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kubSnarski\Desktop\"/>
    </mc:Choice>
  </mc:AlternateContent>
  <xr:revisionPtr revIDLastSave="0" documentId="8_{39B32548-BC85-47BF-9163-BC8C10405553}" xr6:coauthVersionLast="47" xr6:coauthVersionMax="47" xr10:uidLastSave="{00000000-0000-0000-0000-000000000000}"/>
  <bookViews>
    <workbookView xWindow="-108" yWindow="-108" windowWidth="23256" windowHeight="12456" tabRatio="914" xr2:uid="{C4B1F68B-8A50-4339-ACE2-AE15829BF0E8}"/>
  </bookViews>
  <sheets>
    <sheet name="zamówienie usługi" sheetId="359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<sst xmlns="http://schemas.openxmlformats.org/spreadsheetml/2006/main" count="33" uniqueCount="28">
  <si>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Model</t>
  </si>
  <si>
    <t>Numer seryjny</t>
  </si>
  <si>
    <t>Rok produkcji</t>
  </si>
  <si>
    <t>Adres:</t>
  </si>
  <si>
    <t>Producent</t>
  </si>
  <si>
    <t>Reklamacja</t>
  </si>
  <si>
    <t>ZAMÓWIENIE USŁUGI SERWISOWEJ</t>
  </si>
  <si>
    <t>NIP:</t>
  </si>
  <si>
    <t>Zlecam wykonanie następującej usługi:</t>
  </si>
  <si>
    <t>Opis problemu, objawy:</t>
  </si>
  <si>
    <t>Uwagi:</t>
  </si>
  <si>
    <t>dane podmiotu zamawiającego usługę serwisową</t>
  </si>
  <si>
    <t>dane osoby do kontaktu</t>
  </si>
  <si>
    <t>Imię i nazwisko:</t>
  </si>
  <si>
    <t>Nazwa:</t>
  </si>
  <si>
    <t>dane urządzenia</t>
  </si>
  <si>
    <t>ý</t>
  </si>
  <si>
    <t>¨</t>
  </si>
  <si>
    <t>Nr tel. / email:</t>
  </si>
  <si>
    <t>Adres wysyłki zwrotnej
 lub instalacji</t>
  </si>
  <si>
    <t>prosimy o dołączenie wypełnionego formularza do przesyłanego urządzenia lub dostarczenie poprzez email zlecenia@comef.com.pl</t>
  </si>
  <si>
    <t>rodzaj usługi</t>
  </si>
  <si>
    <t>Gwarancyjna</t>
  </si>
  <si>
    <t>Pogwarancyjna</t>
  </si>
  <si>
    <t>Data</t>
  </si>
  <si>
    <t>Podpis</t>
  </si>
  <si>
    <t>W serwisie</t>
  </si>
  <si>
    <t>U klienta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</si>
</sst>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 CE"/>
      <charset val="238"/>
    </font>
    <font>
      <sz val="9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3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55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Wingdings"/>
      <charset val="2"/>
    </font>
    <font>
      <sz val="18"/>
      <name val="Wingdings"/>
      <charset val="2"/>
    </font>
    <font>
      <sz val="7"/>
      <name val="Arial CE"/>
      <family val="2"/>
      <charset val="238"/>
    </font>
    <font>
      <i/>
      <sz val="10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48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95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7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7" fillId="24" borderId="0" applyNumberFormat="0" applyBorder="0" applyAlignment="0" applyProtection="0"/>
    <xf numFmtId="0" fontId="18" fillId="15" borderId="0" applyNumberFormat="0" applyBorder="0" applyAlignment="0" applyProtection="0"/>
    <xf numFmtId="0" fontId="18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7" fillId="27" borderId="0" applyNumberFormat="0" applyBorder="0" applyAlignment="0" applyProtection="0"/>
    <xf numFmtId="0" fontId="22" fillId="28" borderId="0" applyNumberFormat="0" applyBorder="0" applyAlignment="0" applyProtection="0"/>
    <xf numFmtId="0" fontId="12" fillId="29" borderId="1" applyNumberFormat="0" applyAlignment="0" applyProtection="0"/>
    <xf numFmtId="0" fontId="23" fillId="2" borderId="2" applyNumberFormat="0" applyAlignment="0" applyProtection="0"/>
    <xf numFmtId="0" fontId="14" fillId="17" borderId="3" applyNumberFormat="0" applyAlignment="0" applyProtection="0"/>
    <xf numFmtId="0" fontId="24" fillId="30" borderId="3" applyNumberFormat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27" fillId="34" borderId="0" applyNumberFormat="0" applyBorder="0" applyAlignment="0" applyProtection="0"/>
    <xf numFmtId="0" fontId="3" fillId="0" borderId="5" applyNumberFormat="0" applyFill="0" applyAlignment="0" applyProtection="0"/>
    <xf numFmtId="0" fontId="28" fillId="0" borderId="6" applyNumberFormat="0" applyFill="0" applyAlignment="0" applyProtection="0"/>
    <xf numFmtId="0" fontId="4" fillId="0" borderId="7" applyNumberFormat="0" applyFill="0" applyAlignment="0" applyProtection="0"/>
    <xf numFmtId="0" fontId="29" fillId="0" borderId="7" applyNumberFormat="0" applyFill="0" applyAlignment="0" applyProtection="0"/>
    <xf numFmtId="0" fontId="5" fillId="0" borderId="8" applyNumberFormat="0" applyFill="0" applyAlignment="0" applyProtection="0"/>
    <xf numFmtId="0" fontId="30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25" borderId="1" applyNumberFormat="0" applyAlignment="0" applyProtection="0"/>
    <xf numFmtId="0" fontId="31" fillId="3" borderId="2" applyNumberFormat="0" applyAlignment="0" applyProtection="0"/>
    <xf numFmtId="0" fontId="13" fillId="0" borderId="10" applyNumberFormat="0" applyFill="0" applyAlignment="0" applyProtection="0"/>
    <xf numFmtId="0" fontId="32" fillId="0" borderId="10" applyNumberFormat="0" applyFill="0" applyAlignment="0" applyProtection="0"/>
    <xf numFmtId="0" fontId="8" fillId="35" borderId="0" applyNumberFormat="0" applyBorder="0" applyAlignment="0" applyProtection="0"/>
    <xf numFmtId="0" fontId="33" fillId="8" borderId="0" applyNumberFormat="0" applyBorder="0" applyAlignment="0" applyProtection="0"/>
    <xf numFmtId="0" fontId="2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25" fillId="4" borderId="11" applyNumberForma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6" fillId="15" borderId="11" applyNumberFormat="0" applyFont="0" applyAlignment="0" applyProtection="0"/>
    <xf numFmtId="0" fontId="11" fillId="29" borderId="4" applyNumberFormat="0" applyAlignment="0" applyProtection="0"/>
    <xf numFmtId="0" fontId="34" fillId="2" borderId="4" applyNumberFormat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36" fillId="0" borderId="13" applyNumberFormat="0" applyFill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6" fillId="36" borderId="11" applyNumberFormat="0" applyFont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14" xfId="0" applyFont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1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wrapText="1"/>
      <protection locked="0"/>
    </xf>
    <xf numFmtId="0" fontId="19" fillId="0" borderId="32" xfId="0" applyFont="1" applyBorder="1" applyAlignment="1" applyProtection="1">
      <alignment horizontal="left" wrapText="1"/>
      <protection locked="0"/>
    </xf>
    <xf numFmtId="0" fontId="19" fillId="0" borderId="33" xfId="0" applyFont="1" applyBorder="1" applyAlignment="1" applyProtection="1">
      <alignment horizontal="left" wrapText="1"/>
      <protection locked="0"/>
    </xf>
    <xf numFmtId="0" fontId="19" fillId="0" borderId="34" xfId="0" applyFont="1" applyBorder="1" applyAlignment="1" applyProtection="1">
      <alignment horizontal="left" wrapText="1"/>
      <protection locked="0"/>
    </xf>
    <xf numFmtId="0" fontId="39" fillId="37" borderId="23" xfId="0" applyFont="1" applyFill="1" applyBorder="1" applyAlignment="1">
      <alignment horizontal="center" wrapText="1"/>
    </xf>
    <xf numFmtId="0" fontId="39" fillId="37" borderId="24" xfId="0" applyFont="1" applyFill="1" applyBorder="1" applyAlignment="1">
      <alignment horizontal="center" wrapText="1"/>
    </xf>
    <xf numFmtId="0" fontId="39" fillId="37" borderId="25" xfId="0" applyFont="1" applyFill="1" applyBorder="1" applyAlignment="1">
      <alignment horizontal="center" wrapText="1"/>
    </xf>
    <xf numFmtId="0" fontId="44" fillId="38" borderId="26" xfId="0" applyFont="1" applyFill="1" applyBorder="1" applyAlignment="1">
      <alignment horizontal="center" wrapText="1"/>
    </xf>
    <xf numFmtId="0" fontId="44" fillId="38" borderId="27" xfId="0" applyFont="1" applyFill="1" applyBorder="1" applyAlignment="1">
      <alignment horizontal="center" wrapText="1"/>
    </xf>
    <xf numFmtId="0" fontId="44" fillId="38" borderId="28" xfId="0" applyFont="1" applyFill="1" applyBorder="1" applyAlignment="1">
      <alignment horizontal="center" wrapText="1"/>
    </xf>
    <xf numFmtId="0" fontId="42" fillId="38" borderId="26" xfId="0" applyFont="1" applyFill="1" applyBorder="1" applyAlignment="1">
      <alignment horizontal="center" wrapText="1"/>
    </xf>
    <xf numFmtId="0" fontId="42" fillId="38" borderId="27" xfId="0" applyFont="1" applyFill="1" applyBorder="1" applyAlignment="1">
      <alignment horizontal="center" wrapText="1"/>
    </xf>
    <xf numFmtId="0" fontId="42" fillId="38" borderId="28" xfId="0" applyFont="1" applyFill="1" applyBorder="1" applyAlignment="1">
      <alignment horizontal="center" wrapText="1"/>
    </xf>
    <xf numFmtId="0" fontId="38" fillId="37" borderId="55" xfId="0" applyFont="1" applyFill="1" applyBorder="1" applyAlignment="1">
      <alignment horizontal="center" wrapText="1"/>
    </xf>
    <xf numFmtId="0" fontId="38" fillId="37" borderId="56" xfId="0" applyFont="1" applyFill="1" applyBorder="1" applyAlignment="1">
      <alignment horizontal="center" wrapText="1"/>
    </xf>
    <xf numFmtId="0" fontId="38" fillId="37" borderId="57" xfId="0" applyFont="1" applyFill="1" applyBorder="1" applyAlignment="1">
      <alignment horizontal="center" wrapText="1"/>
    </xf>
    <xf numFmtId="0" fontId="19" fillId="0" borderId="50" xfId="0" applyFont="1" applyBorder="1" applyAlignment="1" applyProtection="1">
      <alignment horizontal="center" wrapText="1"/>
      <protection locked="0"/>
    </xf>
    <xf numFmtId="0" fontId="19" fillId="0" borderId="19" xfId="0" applyFont="1" applyBorder="1" applyAlignment="1" applyProtection="1">
      <alignment horizontal="center" wrapText="1"/>
      <protection locked="0"/>
    </xf>
    <xf numFmtId="0" fontId="38" fillId="37" borderId="51" xfId="0" applyFont="1" applyFill="1" applyBorder="1" applyAlignment="1">
      <alignment horizontal="center" wrapText="1"/>
    </xf>
    <xf numFmtId="0" fontId="38" fillId="37" borderId="52" xfId="0" applyFont="1" applyFill="1" applyBorder="1" applyAlignment="1">
      <alignment horizontal="center" wrapText="1"/>
    </xf>
    <xf numFmtId="0" fontId="38" fillId="37" borderId="53" xfId="0" applyFont="1" applyFill="1" applyBorder="1" applyAlignment="1">
      <alignment horizontal="center" wrapText="1"/>
    </xf>
    <xf numFmtId="0" fontId="42" fillId="38" borderId="38" xfId="0" applyFont="1" applyFill="1" applyBorder="1" applyAlignment="1">
      <alignment horizontal="left" wrapText="1"/>
    </xf>
    <xf numFmtId="0" fontId="42" fillId="38" borderId="39" xfId="0" applyFont="1" applyFill="1" applyBorder="1" applyAlignment="1">
      <alignment horizontal="left" wrapText="1"/>
    </xf>
    <xf numFmtId="0" fontId="42" fillId="38" borderId="40" xfId="0" applyFont="1" applyFill="1" applyBorder="1" applyAlignment="1">
      <alignment horizontal="left" wrapText="1"/>
    </xf>
    <xf numFmtId="0" fontId="19" fillId="0" borderId="45" xfId="0" applyFont="1" applyBorder="1" applyAlignment="1" applyProtection="1">
      <alignment horizontal="left" wrapText="1"/>
      <protection locked="0"/>
    </xf>
    <xf numFmtId="0" fontId="19" fillId="0" borderId="46" xfId="0" applyFont="1" applyBorder="1" applyAlignment="1" applyProtection="1">
      <alignment horizontal="left" wrapText="1"/>
      <protection locked="0"/>
    </xf>
    <xf numFmtId="0" fontId="42" fillId="37" borderId="47" xfId="0" applyFont="1" applyFill="1" applyBorder="1" applyAlignment="1">
      <alignment horizontal="center" wrapText="1"/>
    </xf>
    <xf numFmtId="0" fontId="42" fillId="37" borderId="48" xfId="0" applyFont="1" applyFill="1" applyBorder="1" applyAlignment="1">
      <alignment horizontal="center" wrapText="1"/>
    </xf>
    <xf numFmtId="0" fontId="19" fillId="0" borderId="48" xfId="0" applyFont="1" applyBorder="1" applyAlignment="1" applyProtection="1">
      <alignment horizontal="left" wrapText="1"/>
      <protection locked="0"/>
    </xf>
    <xf numFmtId="0" fontId="19" fillId="0" borderId="49" xfId="0" applyFont="1" applyBorder="1" applyAlignment="1" applyProtection="1">
      <alignment horizontal="left" wrapText="1"/>
      <protection locked="0"/>
    </xf>
    <xf numFmtId="0" fontId="40" fillId="37" borderId="15" xfId="0" applyFont="1" applyFill="1" applyBorder="1" applyAlignment="1">
      <alignment horizontal="center" vertical="center" wrapText="1"/>
    </xf>
    <xf numFmtId="0" fontId="40" fillId="37" borderId="54" xfId="0" applyFont="1" applyFill="1" applyBorder="1" applyAlignment="1">
      <alignment horizontal="center" vertical="center" wrapText="1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6" xfId="0" applyFont="1" applyBorder="1" applyAlignment="1" applyProtection="1">
      <alignment horizontal="left" wrapText="1"/>
      <protection locked="0"/>
    </xf>
    <xf numFmtId="0" fontId="19" fillId="0" borderId="37" xfId="0" applyFont="1" applyBorder="1" applyAlignment="1" applyProtection="1">
      <alignment horizontal="left" wrapText="1"/>
      <protection locked="0"/>
    </xf>
    <xf numFmtId="0" fontId="38" fillId="37" borderId="41" xfId="0" applyFont="1" applyFill="1" applyBorder="1" applyAlignment="1">
      <alignment horizontal="center" wrapText="1"/>
    </xf>
    <xf numFmtId="0" fontId="38" fillId="37" borderId="42" xfId="0" applyFont="1" applyFill="1" applyBorder="1" applyAlignment="1">
      <alignment horizontal="center" wrapText="1"/>
    </xf>
    <xf numFmtId="0" fontId="19" fillId="0" borderId="42" xfId="0" applyFont="1" applyBorder="1" applyAlignment="1" applyProtection="1">
      <alignment horizontal="left" wrapText="1"/>
      <protection locked="0"/>
    </xf>
    <xf numFmtId="0" fontId="19" fillId="0" borderId="43" xfId="0" applyFont="1" applyBorder="1" applyAlignment="1" applyProtection="1">
      <alignment horizontal="left" wrapText="1"/>
      <protection locked="0"/>
    </xf>
    <xf numFmtId="0" fontId="38" fillId="37" borderId="20" xfId="0" applyFont="1" applyFill="1" applyBorder="1" applyAlignment="1">
      <alignment horizontal="center" wrapText="1"/>
    </xf>
    <xf numFmtId="0" fontId="38" fillId="37" borderId="21" xfId="0" applyFont="1" applyFill="1" applyBorder="1" applyAlignment="1">
      <alignment horizontal="center" wrapText="1"/>
    </xf>
    <xf numFmtId="0" fontId="19" fillId="0" borderId="21" xfId="0" applyFont="1" applyBorder="1" applyAlignment="1" applyProtection="1">
      <alignment horizontal="left" wrapText="1"/>
      <protection locked="0"/>
    </xf>
    <xf numFmtId="0" fontId="19" fillId="0" borderId="22" xfId="0" applyFont="1" applyBorder="1" applyAlignment="1" applyProtection="1">
      <alignment horizontal="left" wrapText="1"/>
      <protection locked="0"/>
    </xf>
    <xf numFmtId="0" fontId="38" fillId="37" borderId="44" xfId="0" applyFont="1" applyFill="1" applyBorder="1" applyAlignment="1">
      <alignment horizontal="center" wrapText="1"/>
    </xf>
    <xf numFmtId="0" fontId="38" fillId="37" borderId="45" xfId="0" applyFont="1" applyFill="1" applyBorder="1" applyAlignment="1">
      <alignment horizontal="center" wrapText="1"/>
    </xf>
    <xf numFmtId="0" fontId="43" fillId="37" borderId="23" xfId="0" applyFont="1" applyFill="1" applyBorder="1" applyAlignment="1">
      <alignment horizontal="center" vertical="center" wrapText="1"/>
    </xf>
    <xf numFmtId="0" fontId="43" fillId="37" borderId="24" xfId="0" applyFont="1" applyFill="1" applyBorder="1" applyAlignment="1">
      <alignment horizontal="center" vertical="center" wrapText="1"/>
    </xf>
    <xf numFmtId="0" fontId="43" fillId="37" borderId="25" xfId="0" applyFont="1" applyFill="1" applyBorder="1" applyAlignment="1">
      <alignment horizontal="center" vertical="center" wrapText="1"/>
    </xf>
    <xf numFmtId="0" fontId="38" fillId="37" borderId="14" xfId="0" applyFont="1" applyFill="1" applyBorder="1" applyAlignment="1">
      <alignment horizontal="left" vertical="center" wrapText="1"/>
    </xf>
    <xf numFmtId="0" fontId="38" fillId="37" borderId="29" xfId="0" applyFont="1" applyFill="1" applyBorder="1" applyAlignment="1">
      <alignment horizontal="left" vertical="center" wrapText="1"/>
    </xf>
    <xf numFmtId="0" fontId="38" fillId="37" borderId="30" xfId="0" applyFont="1" applyFill="1" applyBorder="1" applyAlignment="1">
      <alignment horizontal="left" vertical="center" wrapText="1"/>
    </xf>
    <xf numFmtId="0" fontId="38" fillId="37" borderId="15" xfId="0" applyFont="1" applyFill="1" applyBorder="1" applyAlignment="1">
      <alignment horizontal="left" vertical="center" wrapText="1"/>
    </xf>
    <xf numFmtId="0" fontId="38" fillId="37" borderId="31" xfId="0" applyFont="1" applyFill="1" applyBorder="1" applyAlignment="1">
      <alignment horizontal="left" vertical="center" wrapText="1"/>
    </xf>
  </cellXfs>
  <cellStyles count="957">
    <cellStyle name="20% - Accent1" xfId="1" xr:uid="{9A798333-EDDF-49E5-9619-9905F0886542}"/>
    <cellStyle name="20% - Accent2" xfId="2" xr:uid="{9FC577A9-DCA7-400A-9F7F-7761E3F2498C}"/>
    <cellStyle name="20% - Accent3" xfId="3" xr:uid="{CF891F3D-E670-450E-86D1-BA47EC941E4B}"/>
    <cellStyle name="20% - Accent4" xfId="4" xr:uid="{9184EA87-6224-4754-B0E2-04D41B8556E1}"/>
    <cellStyle name="20% - Accent5" xfId="5" xr:uid="{AF95B4C8-EB1E-466A-8EFF-E297D5C7AE49}"/>
    <cellStyle name="20% - Accent6" xfId="6" xr:uid="{D7DDEF14-392C-4634-BBC7-70ED1CB04368}"/>
    <cellStyle name="40% - Accent1" xfId="7" xr:uid="{8B285141-C5D0-4880-82DA-C6260A21AA3C}"/>
    <cellStyle name="40% - Accent2" xfId="8" xr:uid="{AD3961E0-863B-44D8-87D3-B0E5F188FAA6}"/>
    <cellStyle name="40% - Accent3" xfId="9" xr:uid="{CC08FECE-4559-4765-B09C-728C688D18A3}"/>
    <cellStyle name="40% - Accent4" xfId="10" xr:uid="{8826431E-0136-4D62-AA7B-7A72566C9EF1}"/>
    <cellStyle name="40% - Accent5" xfId="11" xr:uid="{DB980C18-021B-47AA-8CD7-FD29F1C22B9E}"/>
    <cellStyle name="40% - Accent6" xfId="12" xr:uid="{9C499150-D22B-4D11-97C8-2CDBA6C97F1A}"/>
    <cellStyle name="60% - Accent1" xfId="13" xr:uid="{97C3EB28-065B-400F-B3CF-9BA656D258B7}"/>
    <cellStyle name="60% - Accent2" xfId="14" xr:uid="{6D609E26-C8B0-4BBD-89CD-2612BDBE7C50}"/>
    <cellStyle name="60% - Accent3" xfId="15" xr:uid="{C0070D8B-1E39-480D-895F-9610D6C81BF0}"/>
    <cellStyle name="60% - Accent4" xfId="16" xr:uid="{210DA778-6DDF-4B8E-BCDF-A40F53F229C2}"/>
    <cellStyle name="60% - Accent5" xfId="17" xr:uid="{DF197EF1-753A-4307-881E-E4878CE9E508}"/>
    <cellStyle name="60% - Accent6" xfId="18" xr:uid="{B08BE931-F437-4935-AD5A-9A894819E5B8}"/>
    <cellStyle name="Accent1" xfId="19" xr:uid="{03C68553-6592-4365-B5E8-95D110DA0ECD}"/>
    <cellStyle name="Accent1 - 20%" xfId="20" xr:uid="{38506EE3-7762-4170-A7D8-73508C7A74AE}"/>
    <cellStyle name="Accent1 - 40%" xfId="21" xr:uid="{3D31934D-0F8D-4DAC-BEA2-D780846C39CB}"/>
    <cellStyle name="Accent1 - 60%" xfId="22" xr:uid="{D15D7004-6BBF-44B7-8818-32EAC0F6D978}"/>
    <cellStyle name="Accent1 2" xfId="23" xr:uid="{E722EBBC-AE5D-441A-8B2E-7CD218896484}"/>
    <cellStyle name="Accent1_Arkusz1" xfId="24" xr:uid="{BC3A338A-26A7-48BD-8086-89444C8AC3F4}"/>
    <cellStyle name="Accent2" xfId="25" xr:uid="{6EE7903C-C7F7-4F4D-87C1-CFACB3580D7B}"/>
    <cellStyle name="Accent2 - 20%" xfId="26" xr:uid="{93F9AC89-A9C4-46A2-B509-75197265CD7E}"/>
    <cellStyle name="Accent2 - 40%" xfId="27" xr:uid="{51239B25-054D-40C5-B63C-007BFF139028}"/>
    <cellStyle name="Accent2 - 60%" xfId="28" xr:uid="{67623867-8FDC-44C9-BEC9-CEC7558B30EF}"/>
    <cellStyle name="Accent2 2" xfId="29" xr:uid="{7F0199C1-90DD-4252-A486-66B5EEE9F9F1}"/>
    <cellStyle name="Accent2_Arkusz1" xfId="30" xr:uid="{35990094-1A4F-446F-9EE5-5C896C713208}"/>
    <cellStyle name="Accent3" xfId="31" xr:uid="{F0B241DF-918D-4609-8EDC-DA013CB432C2}"/>
    <cellStyle name="Accent3 - 20%" xfId="32" xr:uid="{DEC3D805-AD1A-4A8A-B109-8A0E34FE02A3}"/>
    <cellStyle name="Accent3 - 40%" xfId="33" xr:uid="{806FF3ED-909D-4F06-914A-5E5126E8E838}"/>
    <cellStyle name="Accent3 - 60%" xfId="34" xr:uid="{27CD7BE9-B443-4C65-8033-4F37986E7CEE}"/>
    <cellStyle name="Accent3 2" xfId="35" xr:uid="{AFBA368A-BC5E-4197-B7FE-3DB3388AF11E}"/>
    <cellStyle name="Accent3_Arkusz1" xfId="36" xr:uid="{3A592A25-4D05-421D-8E19-AACF0D6288B4}"/>
    <cellStyle name="Accent4" xfId="37" xr:uid="{912D767B-CDC0-4C5C-ABCB-B38E2E260FAE}"/>
    <cellStyle name="Accent4 - 20%" xfId="38" xr:uid="{40A4C99F-715F-438F-B315-89D5FBCE7410}"/>
    <cellStyle name="Accent4 - 40%" xfId="39" xr:uid="{9C37FA3C-4735-4028-978F-748532887F0D}"/>
    <cellStyle name="Accent4 - 60%" xfId="40" xr:uid="{8F6CAD04-D27D-49A3-ADD3-746AE1DD322A}"/>
    <cellStyle name="Accent4 2" xfId="41" xr:uid="{49CD9007-141C-4D2F-A5DC-38E8258D2D43}"/>
    <cellStyle name="Accent4_Arkusz1" xfId="42" xr:uid="{0B28B60A-B9E0-4C46-A426-C4902A7F5669}"/>
    <cellStyle name="Accent5" xfId="43" xr:uid="{E6F9139E-EC30-4A35-9510-4A512903CDDE}"/>
    <cellStyle name="Accent5 - 20%" xfId="44" xr:uid="{DE1B3DF8-8591-4064-A2DA-46D51E128598}"/>
    <cellStyle name="Accent5 - 40%" xfId="45" xr:uid="{B62613DC-2497-485E-9C1E-D4D548B01F1C}"/>
    <cellStyle name="Accent5 - 60%" xfId="46" xr:uid="{7BC1FE40-D0B1-4C6A-8B90-5B192F22AE2E}"/>
    <cellStyle name="Accent5 2" xfId="47" xr:uid="{9C76B5C4-0EFD-406C-9BFD-8064FF2BD812}"/>
    <cellStyle name="Accent5_Arkusz1" xfId="48" xr:uid="{88092067-A397-42E8-A462-184D8D1DA32E}"/>
    <cellStyle name="Accent6" xfId="49" xr:uid="{EE547417-982E-4191-9BB3-1CF86000845C}"/>
    <cellStyle name="Accent6 - 20%" xfId="50" xr:uid="{4F2B102D-E0D5-4C91-AA15-4965B1E52D39}"/>
    <cellStyle name="Accent6 - 40%" xfId="51" xr:uid="{73B85F01-AE28-43A6-9E04-EC2ECBE5FA11}"/>
    <cellStyle name="Accent6 - 60%" xfId="52" xr:uid="{034B46BB-EA5A-453A-A861-00E1E1C558DB}"/>
    <cellStyle name="Accent6 2" xfId="53" xr:uid="{C2C87E77-48D0-44DF-8BFC-E672E0AF04F3}"/>
    <cellStyle name="Accent6_Arkusz1" xfId="54" xr:uid="{9E511C80-BE98-42E1-8A5B-3B328B4AAB61}"/>
    <cellStyle name="Bad" xfId="55" xr:uid="{B2470B03-1842-4286-A5E5-DF1BC1CDAD8E}"/>
    <cellStyle name="Bad 2" xfId="56" xr:uid="{73D0223A-609C-4EFB-AE36-2D99CE00CC2A}"/>
    <cellStyle name="Calculation" xfId="57" xr:uid="{664B7E35-9E1B-440F-B853-8B5C24DC2E28}"/>
    <cellStyle name="Calculation 2" xfId="58" xr:uid="{C286A413-96E5-496D-9FFB-6FDD8B309976}"/>
    <cellStyle name="Check Cell" xfId="59" xr:uid="{AD705D2E-682C-456F-B17D-CFFE6E16EF53}"/>
    <cellStyle name="Check Cell 2" xfId="60" xr:uid="{8BF66072-FB52-4341-9328-6D48458DB343}"/>
    <cellStyle name="Dziesiętny 2" xfId="61" xr:uid="{FD7E1C68-28B8-498C-8122-35AED2136BFC}"/>
    <cellStyle name="Dziesiętny 3" xfId="62" xr:uid="{A490B0BD-02A1-4F72-9363-2B67E8ED34BF}"/>
    <cellStyle name="Dziesiętny 4" xfId="63" xr:uid="{71B304C3-F3BD-4F09-93F5-B3D22442EF7A}"/>
    <cellStyle name="Emphasis 1" xfId="64" xr:uid="{6EA74126-1C0C-40BC-BB77-5464AC9B947D}"/>
    <cellStyle name="Emphasis 2" xfId="65" xr:uid="{AC61C131-90B9-4FE3-80A8-0A51BBCC04D4}"/>
    <cellStyle name="Emphasis 3" xfId="66" xr:uid="{A77E2A0F-C6A5-4FC3-91DC-4E206911DB4D}"/>
    <cellStyle name="Explanatory Text" xfId="67" xr:uid="{75D3A92C-D623-4C21-938D-36F147F7D9DB}"/>
    <cellStyle name="Good" xfId="68" xr:uid="{2935C201-C475-4FFA-A1C7-484208EE1BA6}"/>
    <cellStyle name="Good 2" xfId="69" xr:uid="{2356BF34-92C6-428E-BE62-9AC06132AC8D}"/>
    <cellStyle name="Heading 1" xfId="70" xr:uid="{434A0D45-6B08-4AC7-91DC-347B487E049E}"/>
    <cellStyle name="Heading 1 2" xfId="71" xr:uid="{81869813-B57A-4EC2-960A-68418780F06E}"/>
    <cellStyle name="Heading 2" xfId="72" xr:uid="{4C794E4E-EC39-49C7-A050-C3F52A6BE112}"/>
    <cellStyle name="Heading 2 2" xfId="73" xr:uid="{0EC4364F-CA2A-4DC5-B26A-3410C0E13114}"/>
    <cellStyle name="Heading 3" xfId="74" xr:uid="{EF54A6F5-9ED4-474C-86E3-AAD7D9D38219}"/>
    <cellStyle name="Heading 3 2" xfId="75" xr:uid="{B61CC7F6-BEAF-4684-A5EA-214F53A4C365}"/>
    <cellStyle name="Heading 4" xfId="76" xr:uid="{59C97A9E-1231-4CBE-9408-3563F188ADCC}"/>
    <cellStyle name="Heading 4 2" xfId="77" xr:uid="{14A9E24D-EF67-450E-BD03-D0561904580F}"/>
    <cellStyle name="Input" xfId="78" xr:uid="{EFB28608-D0CE-459B-BAF1-DB13846982EB}"/>
    <cellStyle name="Input 2" xfId="79" xr:uid="{985F3964-6A89-42F8-9A94-BEEA94B53157}"/>
    <cellStyle name="Linked Cell" xfId="80" xr:uid="{E6CDE6D4-FD4F-4380-99B8-4596308826E0}"/>
    <cellStyle name="Linked Cell 2" xfId="81" xr:uid="{8B378DF3-6203-4BEA-89ED-FB28AD963AA7}"/>
    <cellStyle name="Neutral" xfId="82" xr:uid="{551FA0F6-D41A-4F5B-B477-571B339260FB}"/>
    <cellStyle name="Neutral 2" xfId="83" xr:uid="{0D3B6420-488A-4ECE-93E2-95D1BF69F2BF}"/>
    <cellStyle name="Normalny" xfId="0" builtinId="0"/>
    <cellStyle name="Normalny 2" xfId="84" xr:uid="{332EE3DE-564E-46F4-8475-429DC1C392C4}"/>
    <cellStyle name="Normalny 3" xfId="85" xr:uid="{E567D86C-C405-47CC-873B-81303E66C9DF}"/>
    <cellStyle name="Normalny 5" xfId="86" xr:uid="{ADB7974D-8659-48C7-8BFD-6B1E64017330}"/>
    <cellStyle name="Normalny 6" xfId="87" xr:uid="{D8BF2AA5-C140-4742-BFDC-490D2BC274D1}"/>
    <cellStyle name="Normalny 7" xfId="88" xr:uid="{F95AABA7-BF7B-40B1-82F2-1C203BD006F4}"/>
    <cellStyle name="Note" xfId="89" xr:uid="{331C9034-630A-4FFF-BD59-781C78621362}"/>
    <cellStyle name="Note 10" xfId="90" xr:uid="{884E6412-F4B8-4DE9-8594-FC54A5DDE8C8}"/>
    <cellStyle name="Note 11" xfId="91" xr:uid="{B8F3EEA3-9D36-45C3-B72A-1D2DA8420E4C}"/>
    <cellStyle name="Note 12" xfId="92" xr:uid="{E622CCCD-657F-45E4-921A-64D1F52D1FF3}"/>
    <cellStyle name="Note 13" xfId="93" xr:uid="{BF1F486D-E403-479F-A787-49A34CC0FECC}"/>
    <cellStyle name="Note 14" xfId="94" xr:uid="{B5A967A9-B0B5-4E9E-99C3-16603867597B}"/>
    <cellStyle name="Note 15" xfId="95" xr:uid="{B9AE6AFC-239D-400A-8CD4-028FAEA4E374}"/>
    <cellStyle name="Note 16" xfId="96" xr:uid="{2F488F51-743D-4378-BAD9-78AF1C757D9E}"/>
    <cellStyle name="Note 17" xfId="97" xr:uid="{2B0599CA-8850-47DB-995A-E325C657ADBF}"/>
    <cellStyle name="Note 18" xfId="98" xr:uid="{BBEA407E-6ADF-4172-B695-CD833D51AF4B}"/>
    <cellStyle name="Note 19" xfId="99" xr:uid="{3477BF92-492D-4EF2-A4C4-28B1A832E5A5}"/>
    <cellStyle name="Note 2" xfId="100" xr:uid="{61546CCB-BA10-4B24-BF33-548E94CBDE8B}"/>
    <cellStyle name="Note 20" xfId="101" xr:uid="{DE3B3E1F-AE48-4366-9026-E6A9D5DD47B3}"/>
    <cellStyle name="Note 21" xfId="102" xr:uid="{B34BB431-9C54-4BFC-A67F-6E39A10E0C53}"/>
    <cellStyle name="Note 22" xfId="103" xr:uid="{11A7A138-3DAF-43F5-B9D1-DD8F7D35295E}"/>
    <cellStyle name="Note 23" xfId="104" xr:uid="{42FB4E38-29BB-4180-86FD-CBE1763986B9}"/>
    <cellStyle name="Note 24" xfId="105" xr:uid="{582B8F35-BE22-4AEF-B5DC-5638BB20320D}"/>
    <cellStyle name="Note 25" xfId="106" xr:uid="{4A2AFB41-1400-4060-BD52-82CA4450F0B1}"/>
    <cellStyle name="Note 26" xfId="107" xr:uid="{A4526393-D490-4076-A0F2-92F324EC3B53}"/>
    <cellStyle name="Note 27" xfId="108" xr:uid="{D994D874-115C-4B90-ACFD-7A450C791397}"/>
    <cellStyle name="Note 28" xfId="109" xr:uid="{0903D64D-728A-415D-826A-578233FE66FF}"/>
    <cellStyle name="Note 29" xfId="110" xr:uid="{96E77F5F-8B66-4EDF-BCBB-FD9699CD9246}"/>
    <cellStyle name="Note 3" xfId="111" xr:uid="{448D7DBB-89FC-4A58-84F8-412A717FD315}"/>
    <cellStyle name="Note 30" xfId="112" xr:uid="{DDB29D55-82E5-4B5A-83E2-E8A572077502}"/>
    <cellStyle name="Note 31" xfId="113" xr:uid="{AA813499-D1AE-49B2-8103-A43C6F6B6C46}"/>
    <cellStyle name="Note 32" xfId="114" xr:uid="{931899C7-CDBE-40A5-9FD2-8839532A242D}"/>
    <cellStyle name="Note 33" xfId="115" xr:uid="{8719303B-B225-4236-9225-F98EFDA5F67F}"/>
    <cellStyle name="Note 34" xfId="116" xr:uid="{E30B5B02-0A10-4C63-BF3B-C6BABEE48277}"/>
    <cellStyle name="Note 35" xfId="117" xr:uid="{8E8A8250-07C2-4D42-8DEE-9CB8DE0C6F70}"/>
    <cellStyle name="Note 36" xfId="118" xr:uid="{024801E2-D5C5-44DB-AB78-343817153B4E}"/>
    <cellStyle name="Note 37" xfId="119" xr:uid="{B924BC02-B744-423F-9E1F-25407F3346EB}"/>
    <cellStyle name="Note 38" xfId="120" xr:uid="{35B1A89D-04CD-4CF5-87CF-15737961E1BD}"/>
    <cellStyle name="Note 39" xfId="121" xr:uid="{27601BC9-43FC-4ED7-9879-881198F70382}"/>
    <cellStyle name="Note 4" xfId="122" xr:uid="{1BB390AE-9BD8-4093-951C-006869237CA5}"/>
    <cellStyle name="Note 40" xfId="123" xr:uid="{7A586A30-6E20-4175-ABAE-2856B2ED5E10}"/>
    <cellStyle name="Note 41" xfId="124" xr:uid="{594C71C9-C200-41EF-83B2-BDF98A597816}"/>
    <cellStyle name="Note 5" xfId="125" xr:uid="{969D6340-BAF5-4C45-904F-3D84749A0B35}"/>
    <cellStyle name="Note 6" xfId="126" xr:uid="{6298419E-F234-4CF8-8C35-DA9E11799147}"/>
    <cellStyle name="Note 7" xfId="127" xr:uid="{1B2B25FF-D445-42B5-9DDE-F825AD7D532C}"/>
    <cellStyle name="Note 8" xfId="128" xr:uid="{520E2B78-782B-47AA-ABE4-861571D12E1E}"/>
    <cellStyle name="Note 9" xfId="129" xr:uid="{D1BB4DBA-1F6B-406E-8E64-2F3E515F0336}"/>
    <cellStyle name="Output" xfId="130" xr:uid="{7D0772DD-4630-41B1-8252-F0D42125950A}"/>
    <cellStyle name="Output 2" xfId="131" xr:uid="{82226168-695B-49C9-83AF-01819544A26E}"/>
    <cellStyle name="Sheet Title" xfId="132" xr:uid="{6A18707E-4A55-4EDE-A0B0-3F684818F6EF}"/>
    <cellStyle name="Title" xfId="133" xr:uid="{9F8F5486-0E4B-4424-825A-E748C8E62045}"/>
    <cellStyle name="Total" xfId="134" xr:uid="{172DF59F-6BC0-4C98-B4FF-1656676DCBED}"/>
    <cellStyle name="Total 2" xfId="135" xr:uid="{CFCC9A61-B25C-4560-A429-6A7E44EB189C}"/>
    <cellStyle name="Uwaga 10" xfId="136" xr:uid="{42434115-7AB5-4A76-BA9E-6FA36BA513E2}"/>
    <cellStyle name="Uwaga 10 10" xfId="137" xr:uid="{2A9B2323-74CD-4544-8E5F-F86295B41AAB}"/>
    <cellStyle name="Uwaga 10 11" xfId="138" xr:uid="{5F5244C0-52A3-40BD-BA58-0868C316EF6D}"/>
    <cellStyle name="Uwaga 10 12" xfId="139" xr:uid="{A5E2830C-DA52-4DE5-9F5E-FC03F4889ACE}"/>
    <cellStyle name="Uwaga 10 13" xfId="140" xr:uid="{4D9E4FC1-92E5-46A8-B683-FFDBF08D1555}"/>
    <cellStyle name="Uwaga 10 14" xfId="141" xr:uid="{CE39413D-851A-4DFD-B874-199C4D6EB9FE}"/>
    <cellStyle name="Uwaga 10 15" xfId="142" xr:uid="{C03BCBF2-FABA-4B4B-A5B2-D5C2864156FE}"/>
    <cellStyle name="Uwaga 10 16" xfId="143" xr:uid="{E21EB9A8-CE72-468C-9AA1-43AC2DEF5A27}"/>
    <cellStyle name="Uwaga 10 17" xfId="144" xr:uid="{71A0FB64-D397-4874-A074-27F9139E213D}"/>
    <cellStyle name="Uwaga 10 18" xfId="145" xr:uid="{94C3F804-9291-4549-AD27-803670AB5FDC}"/>
    <cellStyle name="Uwaga 10 19" xfId="146" xr:uid="{7924960B-9AF9-4C97-87DA-59FB84A7CC8A}"/>
    <cellStyle name="Uwaga 10 2" xfId="147" xr:uid="{E8623D41-B88D-407C-9538-0E08950C8023}"/>
    <cellStyle name="Uwaga 10 20" xfId="148" xr:uid="{11B3734E-1CAC-4A79-B844-AE2DC6F5C37C}"/>
    <cellStyle name="Uwaga 10 21" xfId="149" xr:uid="{31862C9B-42D1-41E7-98D5-B8734310DD0A}"/>
    <cellStyle name="Uwaga 10 22" xfId="150" xr:uid="{D26FB372-26EB-48A1-9BCD-F281AEDE9350}"/>
    <cellStyle name="Uwaga 10 23" xfId="151" xr:uid="{26553B67-7462-4B03-A16E-047627087EB0}"/>
    <cellStyle name="Uwaga 10 24" xfId="152" xr:uid="{5CC220B3-D9C5-4E9A-8943-FEE91D0D3C82}"/>
    <cellStyle name="Uwaga 10 25" xfId="153" xr:uid="{1D2E87BC-733B-4235-91E5-6AD2188DAE3F}"/>
    <cellStyle name="Uwaga 10 26" xfId="154" xr:uid="{62582778-3709-4306-B931-A913FF8F41BB}"/>
    <cellStyle name="Uwaga 10 27" xfId="155" xr:uid="{B33C4C4E-D271-4D3A-9AD2-6173CDE176ED}"/>
    <cellStyle name="Uwaga 10 28" xfId="156" xr:uid="{F62ADC65-EF63-4AA2-883C-7DDCC9294835}"/>
    <cellStyle name="Uwaga 10 29" xfId="157" xr:uid="{340E5ADD-8E46-43A9-8938-9C1D90BD74A5}"/>
    <cellStyle name="Uwaga 10 3" xfId="158" xr:uid="{0F77E03D-CD0F-4CDF-AC8F-C0E6E49B6904}"/>
    <cellStyle name="Uwaga 10 30" xfId="159" xr:uid="{B8821010-8608-4956-B3FA-B73A8D639EC7}"/>
    <cellStyle name="Uwaga 10 31" xfId="160" xr:uid="{03FAFEB0-327F-41FE-9906-E2228057028C}"/>
    <cellStyle name="Uwaga 10 4" xfId="161" xr:uid="{145C006B-50C3-4384-A314-256E9B115B37}"/>
    <cellStyle name="Uwaga 10 5" xfId="162" xr:uid="{D3136FD5-8A7D-4857-9FF1-F036C063801A}"/>
    <cellStyle name="Uwaga 10 6" xfId="163" xr:uid="{5CC68867-022C-4617-A349-9A4B56342142}"/>
    <cellStyle name="Uwaga 10 7" xfId="164" xr:uid="{0EA3CE94-960A-4F43-A47E-C0D96F74D318}"/>
    <cellStyle name="Uwaga 10 8" xfId="165" xr:uid="{AD14A040-B8F0-4919-80A3-34F211B5E4EF}"/>
    <cellStyle name="Uwaga 10 9" xfId="166" xr:uid="{79C2BE2C-5342-484F-9D72-1C73841C006A}"/>
    <cellStyle name="Uwaga 11 10" xfId="167" xr:uid="{0143A14F-50F7-4EE1-9805-8361DEFA070B}"/>
    <cellStyle name="Uwaga 11 11" xfId="168" xr:uid="{67B28DC3-EFD8-454A-B83F-6A11E9E8F1D2}"/>
    <cellStyle name="Uwaga 11 12" xfId="169" xr:uid="{66BDFE1E-97A0-4094-B0F1-46F40475932D}"/>
    <cellStyle name="Uwaga 11 13" xfId="170" xr:uid="{5324A4F0-5FD9-4C8C-B932-E0545C4C2E9F}"/>
    <cellStyle name="Uwaga 11 14" xfId="171" xr:uid="{D19BE114-B8F7-457C-BB49-9D354C5B80AD}"/>
    <cellStyle name="Uwaga 11 15" xfId="172" xr:uid="{50EE06AF-1867-43C2-8906-CDFD23D53F5B}"/>
    <cellStyle name="Uwaga 11 16" xfId="173" xr:uid="{EA00E46D-54C7-4B7B-A22A-965FC009BDA0}"/>
    <cellStyle name="Uwaga 11 17" xfId="174" xr:uid="{603FDCE2-048E-4E63-9DA5-35EA60AC574D}"/>
    <cellStyle name="Uwaga 11 18" xfId="175" xr:uid="{38A66858-ED46-4EED-A191-96210D4F6517}"/>
    <cellStyle name="Uwaga 11 19" xfId="176" xr:uid="{89D80DD9-5224-4668-A8D6-613572880C6D}"/>
    <cellStyle name="Uwaga 11 2" xfId="177" xr:uid="{3AD54863-0DF3-4CAE-BDA2-0B0923C23F54}"/>
    <cellStyle name="Uwaga 11 20" xfId="178" xr:uid="{743E3E6A-FB4B-4CBC-BCBB-003BCA89BB27}"/>
    <cellStyle name="Uwaga 11 21" xfId="179" xr:uid="{F0CE35EC-EB1F-4892-A83C-5148C2D313D4}"/>
    <cellStyle name="Uwaga 11 22" xfId="180" xr:uid="{7C443D4B-6724-404A-9B4A-0948F2F82866}"/>
    <cellStyle name="Uwaga 11 23" xfId="181" xr:uid="{BBEE3CEF-5104-45F4-B9A6-8DB9C40EB1FC}"/>
    <cellStyle name="Uwaga 11 24" xfId="182" xr:uid="{8B0A641C-F545-4FB6-8033-BB9C38D931CA}"/>
    <cellStyle name="Uwaga 11 25" xfId="183" xr:uid="{9BF50219-3D3E-4E4F-A584-0AA7A6C32D15}"/>
    <cellStyle name="Uwaga 11 26" xfId="184" xr:uid="{B54D4BA0-A02E-41A8-965B-F68F0008CCD6}"/>
    <cellStyle name="Uwaga 11 27" xfId="185" xr:uid="{3753D4DE-710C-4EDB-B9B5-413E64303408}"/>
    <cellStyle name="Uwaga 11 28" xfId="186" xr:uid="{D0CB76CE-969D-404F-B482-DDFC8717D981}"/>
    <cellStyle name="Uwaga 11 29" xfId="187" xr:uid="{9F194062-D49F-41D9-A768-9F214B3CD2AA}"/>
    <cellStyle name="Uwaga 11 3" xfId="188" xr:uid="{4D6CBFFC-3A6E-42ED-827B-014B77ECA629}"/>
    <cellStyle name="Uwaga 11 30" xfId="189" xr:uid="{2E5F4C6A-4A14-477B-B453-31A9E069AD73}"/>
    <cellStyle name="Uwaga 11 31" xfId="190" xr:uid="{9D2ABABD-91A5-415C-92D5-EC9A7161766F}"/>
    <cellStyle name="Uwaga 11 4" xfId="191" xr:uid="{0D9071A9-211B-4245-A5BC-E601812981DB}"/>
    <cellStyle name="Uwaga 11 5" xfId="192" xr:uid="{BA5EA78C-260B-4949-83DC-2B9D9AE2A291}"/>
    <cellStyle name="Uwaga 11 6" xfId="193" xr:uid="{D74E8FEB-D587-4124-A67F-B72B699270C5}"/>
    <cellStyle name="Uwaga 11 7" xfId="194" xr:uid="{6E639073-EFB7-403F-83AC-C0B330202454}"/>
    <cellStyle name="Uwaga 11 8" xfId="195" xr:uid="{A233267D-66F8-4B5F-ACC9-5D2D9B17196A}"/>
    <cellStyle name="Uwaga 11 9" xfId="196" xr:uid="{4F146687-5F25-439D-94B4-74CA9BC5FD58}"/>
    <cellStyle name="Uwaga 12 10" xfId="197" xr:uid="{F5CF7708-DDC2-4BA3-BF89-B25CC9F2BFBF}"/>
    <cellStyle name="Uwaga 12 11" xfId="198" xr:uid="{9CCBA7B7-495F-49D9-977A-60E5BF33D7A4}"/>
    <cellStyle name="Uwaga 12 12" xfId="199" xr:uid="{1F700A38-B3EF-4579-A090-EF4B85B92933}"/>
    <cellStyle name="Uwaga 12 13" xfId="200" xr:uid="{63588009-0123-42FC-8BE7-E9E4C7B0378C}"/>
    <cellStyle name="Uwaga 12 14" xfId="201" xr:uid="{986F4DEE-A129-4A2E-A051-1023916B63C7}"/>
    <cellStyle name="Uwaga 12 15" xfId="202" xr:uid="{E457298C-00C0-4169-B268-209FF31FD61D}"/>
    <cellStyle name="Uwaga 12 16" xfId="203" xr:uid="{13D9FF0B-31F3-4F5B-8167-35BBAF87EE10}"/>
    <cellStyle name="Uwaga 12 17" xfId="204" xr:uid="{46F54659-30EE-4DA4-945C-73CE32841289}"/>
    <cellStyle name="Uwaga 12 18" xfId="205" xr:uid="{553B9DD1-A02F-4BEE-A1E1-34FA37A70C23}"/>
    <cellStyle name="Uwaga 12 19" xfId="206" xr:uid="{9C56E7B5-B876-46F3-8E4A-19DC5E57A089}"/>
    <cellStyle name="Uwaga 12 2" xfId="207" xr:uid="{BAEE1919-62FC-4C7D-BC1E-DADB68C125CD}"/>
    <cellStyle name="Uwaga 12 20" xfId="208" xr:uid="{A584C8E3-B0AE-41FC-97A7-2417073FA08C}"/>
    <cellStyle name="Uwaga 12 21" xfId="209" xr:uid="{68DB50C8-51DA-4945-A9F7-D38EB0A60325}"/>
    <cellStyle name="Uwaga 12 22" xfId="210" xr:uid="{16973322-CCFF-48CC-99DD-00092E935AD6}"/>
    <cellStyle name="Uwaga 12 23" xfId="211" xr:uid="{2E7AD5D4-3237-49B3-8C8E-8453F68BDCF0}"/>
    <cellStyle name="Uwaga 12 24" xfId="212" xr:uid="{8739C259-BEF6-42FC-817E-BA37484F6C16}"/>
    <cellStyle name="Uwaga 12 25" xfId="213" xr:uid="{DC924B77-BC66-4F13-88B7-BE677C60C01A}"/>
    <cellStyle name="Uwaga 12 26" xfId="214" xr:uid="{932A13F0-75C4-4B6D-A78E-47E850CF98F2}"/>
    <cellStyle name="Uwaga 12 27" xfId="215" xr:uid="{C96625D1-8F59-4A6E-B8DC-5809E89F4FE8}"/>
    <cellStyle name="Uwaga 12 28" xfId="216" xr:uid="{DE322955-8D2F-4FD2-A49B-EE8D288952D2}"/>
    <cellStyle name="Uwaga 12 29" xfId="217" xr:uid="{8A6FF04C-FC8B-45FC-8649-9A059A0E95B8}"/>
    <cellStyle name="Uwaga 12 3" xfId="218" xr:uid="{0DD94041-C188-424C-86C4-9262DFDA1952}"/>
    <cellStyle name="Uwaga 12 30" xfId="219" xr:uid="{358B6D8E-47AA-45DA-9591-370BF6F38FD2}"/>
    <cellStyle name="Uwaga 12 31" xfId="220" xr:uid="{4F933B11-80B3-48F0-B912-933199A0187B}"/>
    <cellStyle name="Uwaga 12 4" xfId="221" xr:uid="{311C5DF0-58A5-419B-8978-54CB887F6790}"/>
    <cellStyle name="Uwaga 12 5" xfId="222" xr:uid="{162EF9C1-7CA3-4571-8369-65DACA989533}"/>
    <cellStyle name="Uwaga 12 6" xfId="223" xr:uid="{630B3076-5045-4AFC-84BB-8F6956552F6B}"/>
    <cellStyle name="Uwaga 12 7" xfId="224" xr:uid="{AA61EF4C-DE85-41A5-8393-89886606CF7B}"/>
    <cellStyle name="Uwaga 12 8" xfId="225" xr:uid="{BE86620B-2656-49CF-8A56-D692CC2B2791}"/>
    <cellStyle name="Uwaga 12 9" xfId="226" xr:uid="{C694D809-077D-46C8-91D3-C6BA401E6928}"/>
    <cellStyle name="Uwaga 13 10" xfId="227" xr:uid="{E52B0FE9-B26C-4E7F-B520-300775E4B976}"/>
    <cellStyle name="Uwaga 13 11" xfId="228" xr:uid="{03866A6E-5118-44C8-8D8F-61069B800B0F}"/>
    <cellStyle name="Uwaga 13 12" xfId="229" xr:uid="{FC0D437A-C9C9-4AFE-87E0-18DC33A365D0}"/>
    <cellStyle name="Uwaga 13 13" xfId="230" xr:uid="{499262F9-BF7E-4F32-B1DD-D3B4E5537CD9}"/>
    <cellStyle name="Uwaga 13 14" xfId="231" xr:uid="{4C044820-970F-4CB8-A698-5C2BFE59B480}"/>
    <cellStyle name="Uwaga 13 15" xfId="232" xr:uid="{F6D531EF-A9B2-466B-B1EE-35138EAC0BBB}"/>
    <cellStyle name="Uwaga 13 16" xfId="233" xr:uid="{E804EAD1-3298-4A6E-868C-4A1D81062279}"/>
    <cellStyle name="Uwaga 13 17" xfId="234" xr:uid="{96937CFB-D079-412F-9EA2-DFB65FCF2185}"/>
    <cellStyle name="Uwaga 13 18" xfId="235" xr:uid="{7B077F1B-1906-4D09-87A2-1C1C154AF7AB}"/>
    <cellStyle name="Uwaga 13 19" xfId="236" xr:uid="{7AF477D5-7AB9-4DFE-8FED-87A2B28A2DC5}"/>
    <cellStyle name="Uwaga 13 2" xfId="237" xr:uid="{7CCF5DA2-0BCA-4E1A-A9CA-2C1E03959A59}"/>
    <cellStyle name="Uwaga 13 20" xfId="238" xr:uid="{21E3745B-A1DF-466B-ABEE-A967397DC023}"/>
    <cellStyle name="Uwaga 13 21" xfId="239" xr:uid="{9687CFFF-B977-40C0-8DA7-AED5E16DA54D}"/>
    <cellStyle name="Uwaga 13 22" xfId="240" xr:uid="{5040C09B-6289-4F9F-BE95-325E05D073D8}"/>
    <cellStyle name="Uwaga 13 23" xfId="241" xr:uid="{3970AE38-E65E-454E-8797-B77FFB8D9C8B}"/>
    <cellStyle name="Uwaga 13 24" xfId="242" xr:uid="{9F676D70-A8BD-49ED-86CD-7801200AC35E}"/>
    <cellStyle name="Uwaga 13 25" xfId="243" xr:uid="{02DB4C90-3DD1-4C0B-85C0-4AB77BA8C4A0}"/>
    <cellStyle name="Uwaga 13 26" xfId="244" xr:uid="{58D88AED-A993-4220-91BB-9E27601D40E0}"/>
    <cellStyle name="Uwaga 13 27" xfId="245" xr:uid="{81239F4F-AF8A-4730-95FA-0FF9B4550CBF}"/>
    <cellStyle name="Uwaga 13 28" xfId="246" xr:uid="{75ABDF3D-53BD-4A73-B72F-67CAA2FB7EE7}"/>
    <cellStyle name="Uwaga 13 29" xfId="247" xr:uid="{3B45D65F-5104-43A3-BF03-9648C1C02EA7}"/>
    <cellStyle name="Uwaga 13 3" xfId="248" xr:uid="{192AE2BF-3821-4DF9-AF95-4341B1C8CC20}"/>
    <cellStyle name="Uwaga 13 30" xfId="249" xr:uid="{ED3BF9A1-85D8-43E6-9AA8-31E9349C9BDE}"/>
    <cellStyle name="Uwaga 13 31" xfId="250" xr:uid="{4A7B0B5D-2B1E-426B-A61F-98B1DBFE760E}"/>
    <cellStyle name="Uwaga 13 4" xfId="251" xr:uid="{C3B3BB5B-4248-4EC7-9C29-A2068D506559}"/>
    <cellStyle name="Uwaga 13 5" xfId="252" xr:uid="{F51F9456-2609-4EE0-9466-8F3E33406025}"/>
    <cellStyle name="Uwaga 13 6" xfId="253" xr:uid="{D9897D82-063A-46D5-852F-742272427586}"/>
    <cellStyle name="Uwaga 13 7" xfId="254" xr:uid="{F6428880-0AE5-4378-9270-2747C38E090B}"/>
    <cellStyle name="Uwaga 13 8" xfId="255" xr:uid="{7910D374-AC26-4B43-A3BC-A01E2F3362D5}"/>
    <cellStyle name="Uwaga 13 9" xfId="256" xr:uid="{1B0ED088-99E4-48A2-9470-8CFC22C4B45C}"/>
    <cellStyle name="Uwaga 14 10" xfId="257" xr:uid="{C9D4AA2A-FA58-40E6-A7E3-8651535B1F69}"/>
    <cellStyle name="Uwaga 14 11" xfId="258" xr:uid="{53A97CC0-D673-4CA7-A830-538A4E608F1C}"/>
    <cellStyle name="Uwaga 14 12" xfId="259" xr:uid="{DA1F6440-4685-4CA1-8F49-0E3D70BBDEF4}"/>
    <cellStyle name="Uwaga 14 13" xfId="260" xr:uid="{F3CEDD85-F7DF-438F-A22B-2EC9294F8716}"/>
    <cellStyle name="Uwaga 14 14" xfId="261" xr:uid="{780F6806-CD59-4553-9172-6AAC5A9414F2}"/>
    <cellStyle name="Uwaga 14 15" xfId="262" xr:uid="{6A7E93DC-BAF8-4BAC-8302-425A1918D3C5}"/>
    <cellStyle name="Uwaga 14 16" xfId="263" xr:uid="{EAAD5DAC-C47D-485E-BDFC-18F24A95E4AE}"/>
    <cellStyle name="Uwaga 14 17" xfId="264" xr:uid="{52FEA2E6-464A-496B-A756-D1122EB85433}"/>
    <cellStyle name="Uwaga 14 18" xfId="265" xr:uid="{5EB7BB3D-7856-4422-AC89-C33354B218AF}"/>
    <cellStyle name="Uwaga 14 19" xfId="266" xr:uid="{89C65279-060E-4EAF-82E3-CBF9E4F23C6E}"/>
    <cellStyle name="Uwaga 14 2" xfId="267" xr:uid="{7DB0DB2D-F260-4352-97CE-7F194A6BB395}"/>
    <cellStyle name="Uwaga 14 20" xfId="268" xr:uid="{10021BB6-D45C-4F59-A582-AFB0748D37A0}"/>
    <cellStyle name="Uwaga 14 21" xfId="269" xr:uid="{51A83042-9E8E-411C-989C-30356BE70687}"/>
    <cellStyle name="Uwaga 14 22" xfId="270" xr:uid="{C68EE556-2B8B-4F44-BC6F-B162A9262B0A}"/>
    <cellStyle name="Uwaga 14 23" xfId="271" xr:uid="{75460706-8D72-4AC6-BB93-A62BD13D57EC}"/>
    <cellStyle name="Uwaga 14 24" xfId="272" xr:uid="{2898C396-27EF-4597-A10C-9570B4FF8F3C}"/>
    <cellStyle name="Uwaga 14 25" xfId="273" xr:uid="{32A73682-ED46-463B-BC9E-D3E9620321BC}"/>
    <cellStyle name="Uwaga 14 26" xfId="274" xr:uid="{5E140B93-8127-43A9-BDBF-24171ED2E745}"/>
    <cellStyle name="Uwaga 14 27" xfId="275" xr:uid="{7EE25252-5881-414C-88EC-EA56D855D893}"/>
    <cellStyle name="Uwaga 14 28" xfId="276" xr:uid="{A22CC902-B9AD-4D3F-921B-7CFBF08B6624}"/>
    <cellStyle name="Uwaga 14 29" xfId="277" xr:uid="{8F2BE83B-3F2F-4B34-BAE6-63D1DB85FC01}"/>
    <cellStyle name="Uwaga 14 3" xfId="278" xr:uid="{0C073705-F850-4225-97B1-A70B87383F73}"/>
    <cellStyle name="Uwaga 14 30" xfId="279" xr:uid="{CE913462-A158-4B62-9B9D-470B046BB789}"/>
    <cellStyle name="Uwaga 14 31" xfId="280" xr:uid="{271789A1-1B40-4E96-911B-AED23FAAF505}"/>
    <cellStyle name="Uwaga 14 4" xfId="281" xr:uid="{3D6D1FFE-410F-4C91-B98E-BBD942EFE2D3}"/>
    <cellStyle name="Uwaga 14 5" xfId="282" xr:uid="{334136E0-66A4-49F8-B993-15EAC5C8CAFF}"/>
    <cellStyle name="Uwaga 14 6" xfId="283" xr:uid="{218ACCFB-7DDC-4112-B49B-063FBD057BD1}"/>
    <cellStyle name="Uwaga 14 7" xfId="284" xr:uid="{A4DB1603-1A08-4AA3-A4A6-DA9A4E72A1D0}"/>
    <cellStyle name="Uwaga 14 8" xfId="285" xr:uid="{1D0C0D2C-360E-4C0D-9736-A98EEDA141D1}"/>
    <cellStyle name="Uwaga 14 9" xfId="286" xr:uid="{7B8E0BEF-8216-40C0-ADD0-E5C8DC8201D3}"/>
    <cellStyle name="Uwaga 15" xfId="287" xr:uid="{C9F36C98-EC5E-41EF-8404-9FAD0584F8F6}"/>
    <cellStyle name="Uwaga 15 10" xfId="288" xr:uid="{6659B51B-4825-47DA-BC33-C8F8AD961B24}"/>
    <cellStyle name="Uwaga 15 11" xfId="289" xr:uid="{5AB8C677-1500-4D3D-BCC9-0360BF4519F1}"/>
    <cellStyle name="Uwaga 15 12" xfId="290" xr:uid="{781696D1-D613-4C50-AF83-50974B358562}"/>
    <cellStyle name="Uwaga 15 13" xfId="291" xr:uid="{3E7BBBB9-83A9-4C54-89B1-6BECADD733DB}"/>
    <cellStyle name="Uwaga 15 14" xfId="292" xr:uid="{8F2CB99C-6DE4-4D15-A2CC-B68C8544BD97}"/>
    <cellStyle name="Uwaga 15 15" xfId="293" xr:uid="{8FAA8E73-0BCB-4343-A10F-E52CDF1BB76A}"/>
    <cellStyle name="Uwaga 15 16" xfId="294" xr:uid="{86A57EB3-60FD-44A3-9683-F7E9EB65495A}"/>
    <cellStyle name="Uwaga 15 17" xfId="295" xr:uid="{A60BDA7F-E3FA-4659-A7D2-932F0D7E1262}"/>
    <cellStyle name="Uwaga 15 18" xfId="296" xr:uid="{B5F010DB-E124-448F-9571-C0E6B47A1BCC}"/>
    <cellStyle name="Uwaga 15 19" xfId="297" xr:uid="{C2DD4996-4998-4833-B536-C96ECF86DBAA}"/>
    <cellStyle name="Uwaga 15 2" xfId="298" xr:uid="{7F165581-ADA9-425C-88EB-71BB519F9E4E}"/>
    <cellStyle name="Uwaga 15 20" xfId="299" xr:uid="{7F8BC59B-92E2-42B5-B500-B611D3D396D4}"/>
    <cellStyle name="Uwaga 15 21" xfId="300" xr:uid="{BFD7DE3E-FA99-42AF-B2C1-E4B48B2CA00A}"/>
    <cellStyle name="Uwaga 15 22" xfId="301" xr:uid="{999A738B-6FC2-49D8-A5FF-7D3EA165666D}"/>
    <cellStyle name="Uwaga 15 23" xfId="302" xr:uid="{67F13696-A91E-47C4-BF10-19B7EF149D01}"/>
    <cellStyle name="Uwaga 15 3" xfId="303" xr:uid="{454987FD-22A5-48EB-9155-67663EE18965}"/>
    <cellStyle name="Uwaga 15 4" xfId="304" xr:uid="{810CF298-A867-420B-812B-E8860D8D6524}"/>
    <cellStyle name="Uwaga 15 5" xfId="305" xr:uid="{E94168B0-FE62-414E-8D01-73BC1214D255}"/>
    <cellStyle name="Uwaga 15 6" xfId="306" xr:uid="{5FEE9440-EA9D-441C-BFB2-6CC561900ABA}"/>
    <cellStyle name="Uwaga 15 7" xfId="307" xr:uid="{904B2090-A8E8-466D-977B-D72340DC3DBE}"/>
    <cellStyle name="Uwaga 15 8" xfId="308" xr:uid="{17BA5E86-8B08-4719-AC2D-08493DF38FA6}"/>
    <cellStyle name="Uwaga 15 9" xfId="309" xr:uid="{890BC4C3-4E2D-40C1-8CC1-F482DCFA29DF}"/>
    <cellStyle name="Uwaga 16" xfId="310" xr:uid="{166C76AC-E9ED-4CF6-A0E5-16A862B42282}"/>
    <cellStyle name="Uwaga 16 10" xfId="311" xr:uid="{FF3EF380-D6A3-4821-9AB5-DE3E0999FDFB}"/>
    <cellStyle name="Uwaga 16 11" xfId="312" xr:uid="{317B9351-DE54-4047-89D5-C2B7B4900107}"/>
    <cellStyle name="Uwaga 16 12" xfId="313" xr:uid="{A451664C-08FD-47C2-B246-3F7D186D8713}"/>
    <cellStyle name="Uwaga 16 13" xfId="314" xr:uid="{8B1EC24C-AAFD-49A6-9748-308A2F346A8E}"/>
    <cellStyle name="Uwaga 16 14" xfId="315" xr:uid="{DF642C89-4368-4EB5-AA38-57B1F50F1A3F}"/>
    <cellStyle name="Uwaga 16 15" xfId="316" xr:uid="{9CF0D00D-F461-4B1F-B169-C7CB8FD2B1A1}"/>
    <cellStyle name="Uwaga 16 16" xfId="317" xr:uid="{3202BFC4-349A-4054-BFBD-B214D2591549}"/>
    <cellStyle name="Uwaga 16 17" xfId="318" xr:uid="{64B538BF-9434-411D-86BB-BF347B454AE9}"/>
    <cellStyle name="Uwaga 16 18" xfId="319" xr:uid="{7B485E71-9232-4B5F-8CB4-D48E5C253474}"/>
    <cellStyle name="Uwaga 16 19" xfId="320" xr:uid="{5C3632A2-FD54-4222-AEA2-529624F5AE6A}"/>
    <cellStyle name="Uwaga 16 2" xfId="321" xr:uid="{2226F813-52B7-446A-9647-43037A69969D}"/>
    <cellStyle name="Uwaga 16 20" xfId="322" xr:uid="{A5800D55-2728-402A-8CAC-E07582BF94F9}"/>
    <cellStyle name="Uwaga 16 21" xfId="323" xr:uid="{653931E1-F533-4A40-A94C-7B4EBDCFFBAF}"/>
    <cellStyle name="Uwaga 16 22" xfId="324" xr:uid="{975B0BCD-976F-4677-82A2-7A5F14D9F07C}"/>
    <cellStyle name="Uwaga 16 23" xfId="325" xr:uid="{D2E5658F-8BB2-42BF-B080-F4709D9AD240}"/>
    <cellStyle name="Uwaga 16 3" xfId="326" xr:uid="{32832774-0360-46EF-8A72-A80B05539E55}"/>
    <cellStyle name="Uwaga 16 4" xfId="327" xr:uid="{EF36ACD4-A309-4FC0-9340-0F3C7EEC2312}"/>
    <cellStyle name="Uwaga 16 5" xfId="328" xr:uid="{AEDF57F9-8DBA-4CA3-96DB-0C6BE790056F}"/>
    <cellStyle name="Uwaga 16 6" xfId="329" xr:uid="{2102696C-904C-4291-A594-15D287B9D981}"/>
    <cellStyle name="Uwaga 16 7" xfId="330" xr:uid="{01F36AE1-DB64-42C0-B377-96667092EA61}"/>
    <cellStyle name="Uwaga 16 8" xfId="331" xr:uid="{F0145065-EC9E-48CF-86F3-938691E1F2C0}"/>
    <cellStyle name="Uwaga 16 9" xfId="332" xr:uid="{0EC1D535-FC0C-42A6-AFEC-74ED6F9BE91E}"/>
    <cellStyle name="Uwaga 17" xfId="333" xr:uid="{03C49A24-D8FE-434C-956A-593C9AE5E667}"/>
    <cellStyle name="Uwaga 17 10" xfId="334" xr:uid="{03F96F58-4885-47C3-BE54-A9408A400B17}"/>
    <cellStyle name="Uwaga 17 11" xfId="335" xr:uid="{D9684AAF-0DE9-4BFF-8904-066F2BC7F59C}"/>
    <cellStyle name="Uwaga 17 12" xfId="336" xr:uid="{DD856011-CD78-487D-8CAC-54050E6AE263}"/>
    <cellStyle name="Uwaga 17 13" xfId="337" xr:uid="{33A3F268-D88E-4CEB-8147-4D429900EE9B}"/>
    <cellStyle name="Uwaga 17 14" xfId="338" xr:uid="{1D6D34C6-9BE0-49AD-A009-F2A8553E320C}"/>
    <cellStyle name="Uwaga 17 15" xfId="339" xr:uid="{4EA1B5CE-F5C1-4ED8-BEA1-951162104F58}"/>
    <cellStyle name="Uwaga 17 16" xfId="340" xr:uid="{85933B29-AD24-4DFB-B891-979592D41205}"/>
    <cellStyle name="Uwaga 17 17" xfId="341" xr:uid="{C30BB718-E452-4EF6-9C33-D399EE39D6BF}"/>
    <cellStyle name="Uwaga 17 18" xfId="342" xr:uid="{C3E24B07-2D14-4165-8581-BD402F4CC72E}"/>
    <cellStyle name="Uwaga 17 19" xfId="343" xr:uid="{9B593B79-5DEA-4D98-A591-7B41610958B5}"/>
    <cellStyle name="Uwaga 17 2" xfId="344" xr:uid="{0E790E4E-51F4-4B62-9D06-70E4ECC31C87}"/>
    <cellStyle name="Uwaga 17 20" xfId="345" xr:uid="{D4881400-ACF6-478F-866C-1C2796088825}"/>
    <cellStyle name="Uwaga 17 21" xfId="346" xr:uid="{725AF4F1-F4E5-4662-928A-60DCDADC7F16}"/>
    <cellStyle name="Uwaga 17 22" xfId="347" xr:uid="{EAB0CA37-4FC2-4773-97AF-7FF91B12A967}"/>
    <cellStyle name="Uwaga 17 23" xfId="348" xr:uid="{5AACC46A-DE7E-4E7F-ABEB-0BF509870EB5}"/>
    <cellStyle name="Uwaga 17 3" xfId="349" xr:uid="{7D7B7F1F-B05E-4AA6-9A89-D4F19F46E737}"/>
    <cellStyle name="Uwaga 17 4" xfId="350" xr:uid="{9641D125-C26B-4A86-B608-040FA9F7BF33}"/>
    <cellStyle name="Uwaga 17 5" xfId="351" xr:uid="{35DAC596-E928-4D47-A82F-DBF839B0FD3D}"/>
    <cellStyle name="Uwaga 17 6" xfId="352" xr:uid="{1C7174A1-DA4F-42D2-91DD-92B45E147A85}"/>
    <cellStyle name="Uwaga 17 7" xfId="353" xr:uid="{EF00B64A-C44C-4C8B-A164-E6CABF886446}"/>
    <cellStyle name="Uwaga 17 8" xfId="354" xr:uid="{E5CFC608-4E79-44B3-9FC6-3D8007E86AAB}"/>
    <cellStyle name="Uwaga 17 9" xfId="355" xr:uid="{7531A234-9A4B-4213-8503-BBE367534256}"/>
    <cellStyle name="Uwaga 18" xfId="356" xr:uid="{AB5CD25F-5411-4F48-939A-59EAA1A2C66E}"/>
    <cellStyle name="Uwaga 18 10" xfId="357" xr:uid="{BD3432B9-44DA-42C9-9380-A27EA0AF489F}"/>
    <cellStyle name="Uwaga 18 11" xfId="358" xr:uid="{4E400394-E5F9-418F-BE6A-2C8D0F76EF3B}"/>
    <cellStyle name="Uwaga 18 12" xfId="359" xr:uid="{45122FBE-A50C-4868-B329-E28D8180F196}"/>
    <cellStyle name="Uwaga 18 13" xfId="360" xr:uid="{07401A50-CAAC-4647-9154-B34DEB447172}"/>
    <cellStyle name="Uwaga 18 14" xfId="361" xr:uid="{2D2BA08B-4B0A-43D2-BC8C-66EB5BD71B5F}"/>
    <cellStyle name="Uwaga 18 15" xfId="362" xr:uid="{E4A26ABD-D9B2-4A19-9BEB-78F04D580D31}"/>
    <cellStyle name="Uwaga 18 16" xfId="363" xr:uid="{4A9ED3C9-52DD-4AAE-8461-B6F2E52C17E3}"/>
    <cellStyle name="Uwaga 18 17" xfId="364" xr:uid="{D60770E1-5989-48E7-A806-2F7ECB67A880}"/>
    <cellStyle name="Uwaga 18 18" xfId="365" xr:uid="{DD3944CC-ABDF-4A66-9965-1A550DB9E42C}"/>
    <cellStyle name="Uwaga 18 19" xfId="366" xr:uid="{CC5478D8-35DF-44C9-A564-951DC6CC99D6}"/>
    <cellStyle name="Uwaga 18 2" xfId="367" xr:uid="{3C7000BE-D62A-4597-9108-E27A0728E513}"/>
    <cellStyle name="Uwaga 18 20" xfId="368" xr:uid="{2493F1D1-C1CD-45EA-8B7E-868FA13FC71A}"/>
    <cellStyle name="Uwaga 18 21" xfId="369" xr:uid="{DEE540A1-42C0-41AD-9ECA-748901B7F899}"/>
    <cellStyle name="Uwaga 18 22" xfId="370" xr:uid="{2FAE36F9-880A-4158-BB84-EAFAF3302267}"/>
    <cellStyle name="Uwaga 18 23" xfId="371" xr:uid="{874D4BC1-CA2D-4A48-A65D-4C92C7B82D99}"/>
    <cellStyle name="Uwaga 18 3" xfId="372" xr:uid="{E85C3369-2BC6-4896-BF87-FB44D1F818B7}"/>
    <cellStyle name="Uwaga 18 4" xfId="373" xr:uid="{06DA8E5D-96CC-4821-A2A4-91CA4BFE1D67}"/>
    <cellStyle name="Uwaga 18 5" xfId="374" xr:uid="{A7918986-D09D-42E1-9366-C3060963E1BE}"/>
    <cellStyle name="Uwaga 18 6" xfId="375" xr:uid="{7727E3C9-E43E-4FCD-AB88-878C30D6751C}"/>
    <cellStyle name="Uwaga 18 7" xfId="376" xr:uid="{41BDCB80-484C-4C69-9E70-CBE549ED2E29}"/>
    <cellStyle name="Uwaga 18 8" xfId="377" xr:uid="{FCDB23D0-816F-4C2D-B17B-F4200A586D0D}"/>
    <cellStyle name="Uwaga 18 9" xfId="378" xr:uid="{15AEB398-7A17-4B97-8571-2CDBC28DC19E}"/>
    <cellStyle name="Uwaga 19 10" xfId="379" xr:uid="{D8271BE2-A849-4A08-88A0-7F6353B4091F}"/>
    <cellStyle name="Uwaga 19 11" xfId="380" xr:uid="{9C3D9EF5-7FF3-4967-BB5D-ADF3374077D8}"/>
    <cellStyle name="Uwaga 19 12" xfId="381" xr:uid="{388D0FD8-B871-4177-A409-DFAA6B36B118}"/>
    <cellStyle name="Uwaga 19 13" xfId="382" xr:uid="{D3A14D98-FDCE-4DD3-8F8F-C50D2CE7488B}"/>
    <cellStyle name="Uwaga 19 14" xfId="383" xr:uid="{D84B7B96-4909-4BBB-9F98-AF2E20B91909}"/>
    <cellStyle name="Uwaga 19 15" xfId="384" xr:uid="{AC75AAF1-0DAE-45B6-BEBC-C612F093FEE9}"/>
    <cellStyle name="Uwaga 19 16" xfId="385" xr:uid="{2E81DDEE-D7B4-4A58-842F-1C69487ED305}"/>
    <cellStyle name="Uwaga 19 17" xfId="386" xr:uid="{191B059E-3E7A-4CDE-820F-7BB9729FB676}"/>
    <cellStyle name="Uwaga 19 18" xfId="387" xr:uid="{89DC08E7-B65D-4126-98E7-8B8C53D83BA1}"/>
    <cellStyle name="Uwaga 19 19" xfId="388" xr:uid="{CDED26D5-CCB5-4642-8FB2-7A1605BD7CEA}"/>
    <cellStyle name="Uwaga 19 2" xfId="389" xr:uid="{A2AC478A-B568-4BA9-8F7D-06EFDEB4D4BB}"/>
    <cellStyle name="Uwaga 19 20" xfId="390" xr:uid="{4AD2D6A9-BCAC-4CC9-B407-809B4E7872B9}"/>
    <cellStyle name="Uwaga 19 21" xfId="391" xr:uid="{7C6F54D4-0DA4-46B7-8F63-C0814F8A1C67}"/>
    <cellStyle name="Uwaga 19 22" xfId="392" xr:uid="{1C167457-C790-49C0-A6B7-4D65FAA77B54}"/>
    <cellStyle name="Uwaga 19 23" xfId="393" xr:uid="{3F01E1A7-10B0-4C04-9C2A-11DD15FBE264}"/>
    <cellStyle name="Uwaga 19 24" xfId="394" xr:uid="{BEB3D785-DCF3-41D2-8D8A-0D51CC481173}"/>
    <cellStyle name="Uwaga 19 25" xfId="395" xr:uid="{9E223C5D-DCDF-4AEE-B88A-8290CE351A7B}"/>
    <cellStyle name="Uwaga 19 26" xfId="396" xr:uid="{16843145-D138-43E3-B6DC-69E74C86DFA7}"/>
    <cellStyle name="Uwaga 19 27" xfId="397" xr:uid="{9A0687E8-3827-4FD5-AD25-16945FB59084}"/>
    <cellStyle name="Uwaga 19 3" xfId="398" xr:uid="{C09A5C11-91EA-44EA-BD2B-B38D4257E19E}"/>
    <cellStyle name="Uwaga 19 4" xfId="399" xr:uid="{AF5CA0AD-082C-4A3A-B1D6-746CFEB807A1}"/>
    <cellStyle name="Uwaga 19 5" xfId="400" xr:uid="{A4F5C118-8E38-4DEA-9CE7-C34A66F027FD}"/>
    <cellStyle name="Uwaga 19 6" xfId="401" xr:uid="{994B26B4-899E-4A48-BB94-2184940DFA8F}"/>
    <cellStyle name="Uwaga 19 7" xfId="402" xr:uid="{AC4D0743-3D4C-4B3B-835A-052AD96088CB}"/>
    <cellStyle name="Uwaga 19 8" xfId="403" xr:uid="{8C38B77C-ABB8-4D25-A5A3-582BADBB54CE}"/>
    <cellStyle name="Uwaga 19 9" xfId="404" xr:uid="{2C2C8672-4A6C-4196-90E6-8240E91A5464}"/>
    <cellStyle name="Uwaga 2 10" xfId="405" xr:uid="{36DC30B9-843B-40F4-9BF8-209F38211C4E}"/>
    <cellStyle name="Uwaga 2 11" xfId="406" xr:uid="{271FFF37-A223-4907-B244-BE02AE07CC98}"/>
    <cellStyle name="Uwaga 2 12" xfId="407" xr:uid="{AADF1B42-AA1E-4BCD-99B6-DEB17803E194}"/>
    <cellStyle name="Uwaga 2 13" xfId="408" xr:uid="{5370E3F9-B147-4E8C-80C2-9ACE3AB322E8}"/>
    <cellStyle name="Uwaga 2 14" xfId="409" xr:uid="{AA10982B-677F-43BF-A805-38C55C13F5E3}"/>
    <cellStyle name="Uwaga 2 15" xfId="410" xr:uid="{EFCD453C-60F3-48B7-AFB6-8652E4FBB00D}"/>
    <cellStyle name="Uwaga 2 16" xfId="411" xr:uid="{0FD1A584-D222-463F-B2E5-B7940931CC54}"/>
    <cellStyle name="Uwaga 2 17" xfId="412" xr:uid="{D0B50FAA-180D-42DA-882D-DEBC9CF16C2F}"/>
    <cellStyle name="Uwaga 2 18" xfId="413" xr:uid="{6B841B90-49F9-4241-B798-268106A4AA47}"/>
    <cellStyle name="Uwaga 2 19" xfId="414" xr:uid="{17CDB802-A083-4C44-A8CA-081A2A2EA403}"/>
    <cellStyle name="Uwaga 2 2" xfId="415" xr:uid="{11AC3C74-6E9B-46AC-841D-26AB77FA2D44}"/>
    <cellStyle name="Uwaga 2 20" xfId="416" xr:uid="{FEBC8788-8886-4DC5-AA18-4EA9E8BE52AE}"/>
    <cellStyle name="Uwaga 2 21" xfId="417" xr:uid="{9345F548-2782-453C-A812-C25D8EF6CE8B}"/>
    <cellStyle name="Uwaga 2 22" xfId="418" xr:uid="{7CED33F7-5B6C-44E4-A62A-B3CF1BABC165}"/>
    <cellStyle name="Uwaga 2 23" xfId="419" xr:uid="{E9976EF1-E709-494E-9ABE-036ECBBA8A00}"/>
    <cellStyle name="Uwaga 2 24" xfId="420" xr:uid="{A1CBCC0F-CB44-4071-934E-068E77E18874}"/>
    <cellStyle name="Uwaga 2 25" xfId="421" xr:uid="{3F1BD9D1-0EEC-4CAF-8F5C-5CA381660471}"/>
    <cellStyle name="Uwaga 2 26" xfId="422" xr:uid="{865487DD-26E0-443D-8D22-2A974A1239F3}"/>
    <cellStyle name="Uwaga 2 27" xfId="423" xr:uid="{CBD5E52B-42FC-4634-B25D-E1B9AE9768F6}"/>
    <cellStyle name="Uwaga 2 28" xfId="424" xr:uid="{F705B973-44BC-4C59-976A-63797E99AF1E}"/>
    <cellStyle name="Uwaga 2 29" xfId="425" xr:uid="{CD5C618F-AD38-4C0E-9BEE-E7A78F27B6FE}"/>
    <cellStyle name="Uwaga 2 3" xfId="426" xr:uid="{6365E3DE-87C1-4B58-9D55-BEA5579F9A44}"/>
    <cellStyle name="Uwaga 2 30" xfId="427" xr:uid="{2F1E5532-97CF-4A31-8544-903A7EE3F1D8}"/>
    <cellStyle name="Uwaga 2 31" xfId="428" xr:uid="{E5379393-AA89-45EE-88CC-6A7770DFEA2A}"/>
    <cellStyle name="Uwaga 2 32" xfId="429" xr:uid="{B86A6FA3-440B-4232-97D0-5D187C15AE79}"/>
    <cellStyle name="Uwaga 2 33" xfId="430" xr:uid="{5B88315B-E3BE-4459-BFD3-DBB42F84E9BE}"/>
    <cellStyle name="Uwaga 2 34" xfId="431" xr:uid="{16173944-F809-4CE2-94F6-CF92CC2C8F0B}"/>
    <cellStyle name="Uwaga 2 35" xfId="432" xr:uid="{2B5A7CB3-0B99-4196-8154-69A4826062F9}"/>
    <cellStyle name="Uwaga 2 36" xfId="433" xr:uid="{97BD0F45-EE8C-453E-9404-15820436B971}"/>
    <cellStyle name="Uwaga 2 37" xfId="434" xr:uid="{E028A964-6B84-443E-9C96-55164012D854}"/>
    <cellStyle name="Uwaga 2 38" xfId="435" xr:uid="{8297998B-7C0F-4DE2-B014-FEFB3471C65F}"/>
    <cellStyle name="Uwaga 2 39" xfId="436" xr:uid="{B6BEDC82-43EB-48B0-9393-6DD03236DC07}"/>
    <cellStyle name="Uwaga 2 4" xfId="437" xr:uid="{E9CBA3CB-42E7-4F9C-9FF4-576A114D67A4}"/>
    <cellStyle name="Uwaga 2 5" xfId="438" xr:uid="{4E36614D-FD2D-41CA-9BF8-48334985D2C5}"/>
    <cellStyle name="Uwaga 2 6" xfId="439" xr:uid="{A4CF1C9E-9766-43AA-A986-9AC5C4BDE4E8}"/>
    <cellStyle name="Uwaga 2 7" xfId="440" xr:uid="{20B51311-A1E0-42AC-A5D9-D6743AAE1985}"/>
    <cellStyle name="Uwaga 2 8" xfId="441" xr:uid="{282870F7-C68F-4232-8576-E34C91C9D688}"/>
    <cellStyle name="Uwaga 2 9" xfId="442" xr:uid="{B5548278-8D7B-48A9-A9F7-DC07D3BF11AB}"/>
    <cellStyle name="Uwaga 20 10" xfId="443" xr:uid="{F9464D63-BE38-4A36-B920-CE3E961B308C}"/>
    <cellStyle name="Uwaga 20 11" xfId="444" xr:uid="{D0693437-CBB0-4666-B721-23C240712405}"/>
    <cellStyle name="Uwaga 20 12" xfId="445" xr:uid="{BDE22138-FC96-4F34-99DA-9A1A17C41070}"/>
    <cellStyle name="Uwaga 20 13" xfId="446" xr:uid="{CDAD29A2-FAAA-434C-9290-B7CE8BDD419C}"/>
    <cellStyle name="Uwaga 20 14" xfId="447" xr:uid="{44317DC8-E972-4771-AC9E-6E698F53E532}"/>
    <cellStyle name="Uwaga 20 15" xfId="448" xr:uid="{62D75AF8-7F5B-4F22-8A77-835DE69C6CE5}"/>
    <cellStyle name="Uwaga 20 16" xfId="449" xr:uid="{E37B37C3-BDBE-49B9-8E5C-5F855625BE20}"/>
    <cellStyle name="Uwaga 20 17" xfId="450" xr:uid="{582B3E4B-2168-4B10-8BE9-438E35D74ED3}"/>
    <cellStyle name="Uwaga 20 18" xfId="451" xr:uid="{7C24038A-956F-4D20-8713-0AF2A086DD0B}"/>
    <cellStyle name="Uwaga 20 19" xfId="452" xr:uid="{50A37C07-65CC-4AD9-81EA-C0727D8B01AA}"/>
    <cellStyle name="Uwaga 20 2" xfId="453" xr:uid="{E55388F0-93E9-4A4E-9BA8-4260ACC4BEF9}"/>
    <cellStyle name="Uwaga 20 20" xfId="454" xr:uid="{02C25D09-C0DA-46CF-830C-317EEA4AAEB5}"/>
    <cellStyle name="Uwaga 20 21" xfId="455" xr:uid="{27EAD655-6048-431E-95A5-64D9C236940E}"/>
    <cellStyle name="Uwaga 20 22" xfId="456" xr:uid="{23BA4CFF-C3D6-48CD-A19B-309AAA01A6F3}"/>
    <cellStyle name="Uwaga 20 23" xfId="457" xr:uid="{C8282231-968B-43B8-987A-2CC41C6AC154}"/>
    <cellStyle name="Uwaga 20 24" xfId="458" xr:uid="{AACB0462-2699-404B-868D-BC64B9ED28AF}"/>
    <cellStyle name="Uwaga 20 25" xfId="459" xr:uid="{AA3CBAAC-C7A6-47E0-91E1-DA49D7260A14}"/>
    <cellStyle name="Uwaga 20 26" xfId="460" xr:uid="{92618F39-6ABF-40D0-B138-A0790920F0BE}"/>
    <cellStyle name="Uwaga 20 27" xfId="461" xr:uid="{C4D577B9-BAFF-4AEE-BF8A-6E80920B6038}"/>
    <cellStyle name="Uwaga 20 3" xfId="462" xr:uid="{D305FB9C-FC8E-4860-BB80-107824883E26}"/>
    <cellStyle name="Uwaga 20 4" xfId="463" xr:uid="{608B576F-12D9-4B2E-A82B-E943B5FA5BE1}"/>
    <cellStyle name="Uwaga 20 5" xfId="464" xr:uid="{03FCCEB6-3C2F-4083-8963-2E5517A50E59}"/>
    <cellStyle name="Uwaga 20 6" xfId="465" xr:uid="{65539F66-2205-41CC-8F8B-1743E5ED138B}"/>
    <cellStyle name="Uwaga 20 7" xfId="466" xr:uid="{14B06796-8143-4134-AAB6-2989E2982884}"/>
    <cellStyle name="Uwaga 20 8" xfId="467" xr:uid="{35561983-B14F-4D88-8CF2-A99CDF3429F6}"/>
    <cellStyle name="Uwaga 20 9" xfId="468" xr:uid="{7FB1D57A-45CF-4B26-B95B-E8BC60DFB138}"/>
    <cellStyle name="Uwaga 21" xfId="469" xr:uid="{14779068-2A2E-41E8-8795-8A3E702D8B80}"/>
    <cellStyle name="Uwaga 21 10" xfId="470" xr:uid="{7A3EEF81-61B7-4B51-B54F-B0605A6A5AC4}"/>
    <cellStyle name="Uwaga 21 11" xfId="471" xr:uid="{64070961-E97C-4FBC-BE36-3CCE2941BD86}"/>
    <cellStyle name="Uwaga 21 12" xfId="472" xr:uid="{391EB74E-7B5D-42A8-B72C-2193914F322C}"/>
    <cellStyle name="Uwaga 21 13" xfId="473" xr:uid="{34ADD069-2991-4826-997E-733D86C3FAD4}"/>
    <cellStyle name="Uwaga 21 14" xfId="474" xr:uid="{D9B7142E-FC5D-457C-84E4-F8FDD2CC3539}"/>
    <cellStyle name="Uwaga 21 15" xfId="475" xr:uid="{1BB69C2D-692C-422F-A470-42C8CC46B9C4}"/>
    <cellStyle name="Uwaga 21 16" xfId="476" xr:uid="{093D1B58-8094-4906-88FD-7DACE7A225FB}"/>
    <cellStyle name="Uwaga 21 17" xfId="477" xr:uid="{23ADF579-B376-4A5F-9E35-85210BD5F8A0}"/>
    <cellStyle name="Uwaga 21 18" xfId="478" xr:uid="{8BB9856E-5FBF-44B4-8858-C6BE430F4126}"/>
    <cellStyle name="Uwaga 21 19" xfId="479" xr:uid="{E76F5A07-0046-464C-8EC1-434DD9B2728E}"/>
    <cellStyle name="Uwaga 21 2" xfId="480" xr:uid="{D7EF0D88-257B-45E8-9B2F-C4E43346A96B}"/>
    <cellStyle name="Uwaga 21 3" xfId="481" xr:uid="{C2251EC2-D19F-45D3-8648-9EDED403D37B}"/>
    <cellStyle name="Uwaga 21 4" xfId="482" xr:uid="{CE300387-2D34-4AF1-9BAD-748E171EDD5F}"/>
    <cellStyle name="Uwaga 21 5" xfId="483" xr:uid="{E9D9F518-5295-4D52-9D6C-19A3A4B46D87}"/>
    <cellStyle name="Uwaga 21 6" xfId="484" xr:uid="{04200C1C-7217-4CC7-8C91-6058B44D48E8}"/>
    <cellStyle name="Uwaga 21 7" xfId="485" xr:uid="{703712D9-0328-4B86-879D-DD3B08BAF8CF}"/>
    <cellStyle name="Uwaga 21 8" xfId="486" xr:uid="{9A43CA84-6175-4C1F-A816-D7C1DBBDAE2A}"/>
    <cellStyle name="Uwaga 21 9" xfId="487" xr:uid="{B6872980-A88F-4FEA-80D7-3B18AF888614}"/>
    <cellStyle name="Uwaga 22" xfId="488" xr:uid="{F75F3D18-15F7-4BC4-B732-374DD83ABA6A}"/>
    <cellStyle name="Uwaga 22 10" xfId="489" xr:uid="{59E046E7-4AC4-4C24-9ABE-0DAB08473864}"/>
    <cellStyle name="Uwaga 22 11" xfId="490" xr:uid="{9C31EF25-7CD3-4C70-9682-87809A5EE195}"/>
    <cellStyle name="Uwaga 22 12" xfId="491" xr:uid="{838CB93D-F4B3-4389-93D9-907792EE67F0}"/>
    <cellStyle name="Uwaga 22 13" xfId="492" xr:uid="{3D7DE3B9-3D06-4726-8624-9AB2DF82F9B7}"/>
    <cellStyle name="Uwaga 22 14" xfId="493" xr:uid="{12007624-969D-46DB-8284-AB355B2AF0AA}"/>
    <cellStyle name="Uwaga 22 15" xfId="494" xr:uid="{C13FBB5D-A153-469E-93BC-3E378B40C60C}"/>
    <cellStyle name="Uwaga 22 16" xfId="495" xr:uid="{A0B29098-992F-42BA-8C31-3967A68F4FD0}"/>
    <cellStyle name="Uwaga 22 17" xfId="496" xr:uid="{B8F3238C-38E9-4420-8796-63DFA330E3CE}"/>
    <cellStyle name="Uwaga 22 18" xfId="497" xr:uid="{222297C5-701C-477C-969B-62CEAAFF87CD}"/>
    <cellStyle name="Uwaga 22 19" xfId="498" xr:uid="{DB285885-9787-4907-A651-0B598F21B6B2}"/>
    <cellStyle name="Uwaga 22 2" xfId="499" xr:uid="{D9497F04-F458-4105-8301-B3F286E83912}"/>
    <cellStyle name="Uwaga 22 3" xfId="500" xr:uid="{7AF56262-BA49-4F90-AE6C-8D12DD148A6C}"/>
    <cellStyle name="Uwaga 22 4" xfId="501" xr:uid="{8C868A77-8BBB-4387-89E5-E943F1A41B2D}"/>
    <cellStyle name="Uwaga 22 5" xfId="502" xr:uid="{8B339C7C-403A-4C2D-B0A4-77B3C09D9563}"/>
    <cellStyle name="Uwaga 22 6" xfId="503" xr:uid="{46D5ED92-D0EA-45F6-9193-27718AB55C2E}"/>
    <cellStyle name="Uwaga 22 7" xfId="504" xr:uid="{88CB5A77-CD94-4B52-B079-ED25F85405BC}"/>
    <cellStyle name="Uwaga 22 8" xfId="505" xr:uid="{B8A5E47C-A684-41BC-9901-3C0E02E43B0D}"/>
    <cellStyle name="Uwaga 22 9" xfId="506" xr:uid="{49C5A13A-791D-4D2C-B062-9B18B3A628BB}"/>
    <cellStyle name="Uwaga 23" xfId="507" xr:uid="{0C90A420-6DA1-4FD7-AD17-FA0B15694186}"/>
    <cellStyle name="Uwaga 23 10" xfId="508" xr:uid="{D438EC1A-70B3-46AA-8006-435A104B9767}"/>
    <cellStyle name="Uwaga 23 11" xfId="509" xr:uid="{1EFB3174-EC73-408D-87CA-E81D1CADB13E}"/>
    <cellStyle name="Uwaga 23 12" xfId="510" xr:uid="{903266BA-877E-48BF-A64D-7F2039F455CB}"/>
    <cellStyle name="Uwaga 23 13" xfId="511" xr:uid="{830E956F-895A-442E-A327-670D961D862D}"/>
    <cellStyle name="Uwaga 23 14" xfId="512" xr:uid="{DAB8194E-8B65-463D-A5BF-FA0553B99256}"/>
    <cellStyle name="Uwaga 23 15" xfId="513" xr:uid="{9813805F-A3B6-41B9-87EE-1B2B68AA9AB9}"/>
    <cellStyle name="Uwaga 23 16" xfId="514" xr:uid="{6260D15C-1F38-4BED-93C8-C6A62647709C}"/>
    <cellStyle name="Uwaga 23 17" xfId="515" xr:uid="{26AAF77C-60E8-4243-9158-A92028DDE5AA}"/>
    <cellStyle name="Uwaga 23 18" xfId="516" xr:uid="{A4531E63-7430-4207-8C28-DD2ECEFC29CA}"/>
    <cellStyle name="Uwaga 23 19" xfId="517" xr:uid="{51C3DC30-7DD3-407D-8065-6CF5F45D292F}"/>
    <cellStyle name="Uwaga 23 2" xfId="518" xr:uid="{2A234ED2-FA95-4D6D-91F5-C009B61A9E43}"/>
    <cellStyle name="Uwaga 23 3" xfId="519" xr:uid="{469D8E85-054E-4B73-9EDE-B1EA496481B7}"/>
    <cellStyle name="Uwaga 23 4" xfId="520" xr:uid="{4F11EE3D-BB83-4C38-BAE5-14AE42AE1711}"/>
    <cellStyle name="Uwaga 23 5" xfId="521" xr:uid="{55318D8F-CBED-4461-9A76-661F53D9EC60}"/>
    <cellStyle name="Uwaga 23 6" xfId="522" xr:uid="{DCD9456E-DB07-4CCE-97A0-F80251C37B27}"/>
    <cellStyle name="Uwaga 23 7" xfId="523" xr:uid="{6DA075EB-F62D-4C31-9FA8-E64B8386A45A}"/>
    <cellStyle name="Uwaga 23 8" xfId="524" xr:uid="{73CCEAAE-05B3-4701-8733-24C85D66931F}"/>
    <cellStyle name="Uwaga 23 9" xfId="525" xr:uid="{49B82421-64FF-4E21-A7DE-1986FA3BC2E6}"/>
    <cellStyle name="Uwaga 24 10" xfId="526" xr:uid="{116D955E-8EC4-424E-A14B-151B3D6A1D3A}"/>
    <cellStyle name="Uwaga 24 11" xfId="527" xr:uid="{840AB1F4-4B67-438D-B41C-EB58267C34F9}"/>
    <cellStyle name="Uwaga 24 12" xfId="528" xr:uid="{63D3C99D-820B-4022-8CB3-9739C31F9D7A}"/>
    <cellStyle name="Uwaga 24 13" xfId="529" xr:uid="{4584316A-FA55-4D82-897F-C634D0CE4B97}"/>
    <cellStyle name="Uwaga 24 14" xfId="530" xr:uid="{565D1083-976F-4845-9C36-EB18C6845F0B}"/>
    <cellStyle name="Uwaga 24 15" xfId="531" xr:uid="{EE8439B3-D9C4-4CD7-836D-7CBF39117B0C}"/>
    <cellStyle name="Uwaga 24 16" xfId="532" xr:uid="{F9CBDE67-0D44-4360-AE4E-C3BC81F4F4C8}"/>
    <cellStyle name="Uwaga 24 17" xfId="533" xr:uid="{6CFCE6C6-DCCE-45EB-873A-CEB87706EBDD}"/>
    <cellStyle name="Uwaga 24 18" xfId="534" xr:uid="{BBAD4C75-A33F-4B75-9ED8-FCDB0D8F4A10}"/>
    <cellStyle name="Uwaga 24 19" xfId="535" xr:uid="{CBF96108-0C9E-4DD8-9AE9-46CE14EDBE81}"/>
    <cellStyle name="Uwaga 24 2" xfId="536" xr:uid="{64A3BA16-2F74-447E-B063-B0CC977ABEC2}"/>
    <cellStyle name="Uwaga 24 3" xfId="537" xr:uid="{37FE9865-0B82-41D5-AEB6-F899CADE73CD}"/>
    <cellStyle name="Uwaga 24 4" xfId="538" xr:uid="{0FF59C80-D06C-4C5C-8EBC-B73CABADBA0E}"/>
    <cellStyle name="Uwaga 24 5" xfId="539" xr:uid="{FC4DB2B7-99BE-43F4-9577-1CA0C1A2AC21}"/>
    <cellStyle name="Uwaga 24 6" xfId="540" xr:uid="{F4512DE7-A325-4B4B-9B74-0222ECBED16E}"/>
    <cellStyle name="Uwaga 24 7" xfId="541" xr:uid="{D8181D47-CE1E-4709-91A7-103F63AE6FCB}"/>
    <cellStyle name="Uwaga 24 8" xfId="542" xr:uid="{93CAE30B-07CC-4948-8AB5-3A050A036D16}"/>
    <cellStyle name="Uwaga 24 9" xfId="543" xr:uid="{0FE99461-D2E8-457E-8FC1-9DA0565D327A}"/>
    <cellStyle name="Uwaga 25 10" xfId="544" xr:uid="{165E598C-4FC6-4564-BF8B-7B04ACC12337}"/>
    <cellStyle name="Uwaga 25 11" xfId="545" xr:uid="{3656B789-C6BA-40D1-A76B-8726A6814F81}"/>
    <cellStyle name="Uwaga 25 12" xfId="546" xr:uid="{070F90FE-F904-4305-B801-F1FD9C988434}"/>
    <cellStyle name="Uwaga 25 13" xfId="547" xr:uid="{63B6D2E9-213E-4355-8F60-98C3B33553D6}"/>
    <cellStyle name="Uwaga 25 14" xfId="548" xr:uid="{E5ED2F3E-A417-44B6-98A1-91457E59A3BB}"/>
    <cellStyle name="Uwaga 25 15" xfId="549" xr:uid="{1C775BD2-7DEA-488C-BB0E-E388DA2B163E}"/>
    <cellStyle name="Uwaga 25 16" xfId="550" xr:uid="{3F197AAF-43DD-4030-A77B-9635BEDB81B5}"/>
    <cellStyle name="Uwaga 25 17" xfId="551" xr:uid="{AE43BC26-525C-41CE-8799-9F5F7B6095B5}"/>
    <cellStyle name="Uwaga 25 18" xfId="552" xr:uid="{57CC04AB-41E2-49B9-8287-BE158978A252}"/>
    <cellStyle name="Uwaga 25 19" xfId="553" xr:uid="{6B8C48B0-6B83-4C5F-AC2E-3016F1293C0E}"/>
    <cellStyle name="Uwaga 25 2" xfId="554" xr:uid="{7AACD572-D734-4AC2-997C-B9F34B11603E}"/>
    <cellStyle name="Uwaga 25 3" xfId="555" xr:uid="{8BC91719-A03C-434C-80A9-765E4436D45E}"/>
    <cellStyle name="Uwaga 25 4" xfId="556" xr:uid="{D460A10B-57DE-4D1C-BA2B-326989297FA4}"/>
    <cellStyle name="Uwaga 25 5" xfId="557" xr:uid="{1C202F51-65D4-4C5E-80C8-B91AE3F83764}"/>
    <cellStyle name="Uwaga 25 6" xfId="558" xr:uid="{96C60670-D972-4833-AB4F-3A21A9536A3C}"/>
    <cellStyle name="Uwaga 25 7" xfId="559" xr:uid="{3BB8791A-B29F-4E5D-817D-B23E5CC76F7D}"/>
    <cellStyle name="Uwaga 25 8" xfId="560" xr:uid="{CFFAA6CF-1A0A-4D71-9A5D-0FAD89D6C2E0}"/>
    <cellStyle name="Uwaga 25 9" xfId="561" xr:uid="{977DB6CB-08EE-489C-AA8B-78C636B41E48}"/>
    <cellStyle name="Uwaga 26 10" xfId="562" xr:uid="{EF84EE29-B599-40F9-970A-5FF72572F6F4}"/>
    <cellStyle name="Uwaga 26 11" xfId="563" xr:uid="{82828A44-27BA-4F3A-B5F9-CD48CE5F506E}"/>
    <cellStyle name="Uwaga 26 12" xfId="564" xr:uid="{918D2A58-4A73-4B65-A04B-B8EA5B70A1CB}"/>
    <cellStyle name="Uwaga 26 13" xfId="565" xr:uid="{F0C81753-5681-48F8-8538-85CE7F50AC5A}"/>
    <cellStyle name="Uwaga 26 14" xfId="566" xr:uid="{509257E3-C885-4E68-B487-19491926B684}"/>
    <cellStyle name="Uwaga 26 15" xfId="567" xr:uid="{E31447A4-7773-4775-BA3E-7FE2D19FADFD}"/>
    <cellStyle name="Uwaga 26 16" xfId="568" xr:uid="{A2A84BA3-8A57-4C92-991E-EFEF87EF1E43}"/>
    <cellStyle name="Uwaga 26 17" xfId="569" xr:uid="{6F188766-86B8-42F9-92E5-CCBA0A9D5EB1}"/>
    <cellStyle name="Uwaga 26 18" xfId="570" xr:uid="{17D38620-686D-49CF-B0BA-B52178AD21C7}"/>
    <cellStyle name="Uwaga 26 19" xfId="571" xr:uid="{D0D44F85-66B7-4362-B079-60B8E8194C4D}"/>
    <cellStyle name="Uwaga 26 2" xfId="572" xr:uid="{DC1FE87C-A9B8-496C-869D-9AC1DBB93AFF}"/>
    <cellStyle name="Uwaga 26 3" xfId="573" xr:uid="{3F4D4B43-DD43-4537-AD2B-64C80CD99ECF}"/>
    <cellStyle name="Uwaga 26 4" xfId="574" xr:uid="{762192B2-1174-4F1E-AAA6-65421A3AFE5C}"/>
    <cellStyle name="Uwaga 26 5" xfId="575" xr:uid="{841DCED0-D239-4669-A352-973487B17D24}"/>
    <cellStyle name="Uwaga 26 6" xfId="576" xr:uid="{5AF3DE82-0E76-4335-A406-C6C598AC168B}"/>
    <cellStyle name="Uwaga 26 7" xfId="577" xr:uid="{9A168F63-205A-4A38-8C5A-2918AFA069F7}"/>
    <cellStyle name="Uwaga 26 8" xfId="578" xr:uid="{BFBEFFF4-8C26-40FC-B18B-B07F3796A79B}"/>
    <cellStyle name="Uwaga 26 9" xfId="579" xr:uid="{CD12E60B-04BE-49A7-8C8A-86F1388B8E30}"/>
    <cellStyle name="Uwaga 27 10" xfId="580" xr:uid="{4C3E9B81-6F5E-4AEC-BE5B-ECA4C65D0603}"/>
    <cellStyle name="Uwaga 27 11" xfId="581" xr:uid="{42117E8A-A723-4852-9935-5163FBADD80F}"/>
    <cellStyle name="Uwaga 27 12" xfId="582" xr:uid="{553A7E48-D883-4467-985B-176C610F0B25}"/>
    <cellStyle name="Uwaga 27 13" xfId="583" xr:uid="{E16A4AB5-4EAF-4FB6-84CB-48EE4011521F}"/>
    <cellStyle name="Uwaga 27 14" xfId="584" xr:uid="{8C3C24A9-A070-4AD1-943D-D988271B60C1}"/>
    <cellStyle name="Uwaga 27 15" xfId="585" xr:uid="{BD078187-108E-4B6E-886E-9790311FE10F}"/>
    <cellStyle name="Uwaga 27 16" xfId="586" xr:uid="{EDBA762B-0023-4131-9CC5-F451E513839F}"/>
    <cellStyle name="Uwaga 27 17" xfId="587" xr:uid="{555F6B59-C1DE-4567-AAA8-FBA85C9666AA}"/>
    <cellStyle name="Uwaga 27 2" xfId="588" xr:uid="{C06010C4-3511-43DC-B570-E2E294EF3C1F}"/>
    <cellStyle name="Uwaga 27 3" xfId="589" xr:uid="{1605387F-C1AA-4586-A0B2-C0E35B5D302A}"/>
    <cellStyle name="Uwaga 27 4" xfId="590" xr:uid="{23D21740-4A76-486E-8AC2-0CC7ED9AECA4}"/>
    <cellStyle name="Uwaga 27 5" xfId="591" xr:uid="{659CF92D-3CF0-4910-9EF8-E83F17768522}"/>
    <cellStyle name="Uwaga 27 6" xfId="592" xr:uid="{E6346275-7038-49BA-A8ED-C7BFFFB23B9C}"/>
    <cellStyle name="Uwaga 27 7" xfId="593" xr:uid="{2B327C62-EA2E-47DD-AC3B-BF6DA26F5777}"/>
    <cellStyle name="Uwaga 27 8" xfId="594" xr:uid="{75C5D49B-D93F-402A-B1B7-2C344C68BF29}"/>
    <cellStyle name="Uwaga 27 9" xfId="595" xr:uid="{50CD1015-42A4-459B-B876-F6F25E7FDB5D}"/>
    <cellStyle name="Uwaga 28 10" xfId="596" xr:uid="{55F21B58-C893-4D47-8F8D-6AD94B22FE3A}"/>
    <cellStyle name="Uwaga 28 11" xfId="597" xr:uid="{62C19D6C-BA54-4E0B-99DE-D6B739977756}"/>
    <cellStyle name="Uwaga 28 12" xfId="598" xr:uid="{A9F099E2-9C45-44EA-8CFE-0447ADE5889C}"/>
    <cellStyle name="Uwaga 28 13" xfId="599" xr:uid="{CE8D21DE-4BBB-4E27-9380-6C92140C150D}"/>
    <cellStyle name="Uwaga 28 14" xfId="600" xr:uid="{D2866E60-7AF1-433B-A817-0D34195F3D7F}"/>
    <cellStyle name="Uwaga 28 15" xfId="601" xr:uid="{BB99B0B5-CA04-4FFA-BA2F-BFDDBC76C29F}"/>
    <cellStyle name="Uwaga 28 16" xfId="602" xr:uid="{DA232AB4-F69E-4907-A4C5-FF8C76DF1A9F}"/>
    <cellStyle name="Uwaga 28 17" xfId="603" xr:uid="{E454076C-BABA-4A0F-82E3-8E90C0646764}"/>
    <cellStyle name="Uwaga 28 2" xfId="604" xr:uid="{50B1E364-8FA1-4718-B53F-CDC210DD6A82}"/>
    <cellStyle name="Uwaga 28 3" xfId="605" xr:uid="{4794439E-1214-4CB5-A12F-A92D4EA6D86B}"/>
    <cellStyle name="Uwaga 28 4" xfId="606" xr:uid="{0F821F8E-EDF1-4197-AD25-8AEBC5C19C85}"/>
    <cellStyle name="Uwaga 28 5" xfId="607" xr:uid="{5597F983-7417-4789-9FDD-799710AEE939}"/>
    <cellStyle name="Uwaga 28 6" xfId="608" xr:uid="{9896544A-D81E-4580-A303-24D54790C43A}"/>
    <cellStyle name="Uwaga 28 7" xfId="609" xr:uid="{5BBA8A81-DEA8-4B4C-926B-58DECCEF9F52}"/>
    <cellStyle name="Uwaga 28 8" xfId="610" xr:uid="{B758731B-DFC8-4FE5-BCBD-1917599DEE7A}"/>
    <cellStyle name="Uwaga 28 9" xfId="611" xr:uid="{2474F5C6-B375-4942-8984-178EFC65D133}"/>
    <cellStyle name="Uwaga 29" xfId="612" xr:uid="{681555D9-16A9-4689-8358-C32CC187A038}"/>
    <cellStyle name="Uwaga 29 2" xfId="613" xr:uid="{8ABD0D61-E22C-4DB9-B807-AA6DBBFC13A2}"/>
    <cellStyle name="Uwaga 29 3" xfId="614" xr:uid="{DEB27323-76CF-49CE-9B2D-B702A28610A9}"/>
    <cellStyle name="Uwaga 29 4" xfId="615" xr:uid="{4DFA5E3F-A710-4036-B7FD-544386D3203E}"/>
    <cellStyle name="Uwaga 29 5" xfId="616" xr:uid="{7CCB73AD-828A-4C3C-9391-1F224B0CCE56}"/>
    <cellStyle name="Uwaga 29 6" xfId="617" xr:uid="{6B81C716-E8E6-4D00-890D-F9076BC01D32}"/>
    <cellStyle name="Uwaga 29 7" xfId="618" xr:uid="{39A6E291-5B70-4567-A7D0-A293C8CCB664}"/>
    <cellStyle name="Uwaga 29 8" xfId="619" xr:uid="{D87AF021-876E-4CC0-8FE5-763986562DF7}"/>
    <cellStyle name="Uwaga 29 9" xfId="620" xr:uid="{3DCC610C-D07A-4F0A-994C-8EFDA0041DC1}"/>
    <cellStyle name="Uwaga 3 10" xfId="621" xr:uid="{33F27BBD-5907-404D-A3CB-18AA7CFD5E94}"/>
    <cellStyle name="Uwaga 3 11" xfId="622" xr:uid="{23A68FEF-8F94-488F-9B83-A0556BA5F9C1}"/>
    <cellStyle name="Uwaga 3 12" xfId="623" xr:uid="{449D848F-5965-48B0-87F0-4F88E205A18E}"/>
    <cellStyle name="Uwaga 3 13" xfId="624" xr:uid="{6B121488-50F5-4E4F-BA2B-F97E3E24D2E6}"/>
    <cellStyle name="Uwaga 3 14" xfId="625" xr:uid="{8E86E8F3-E407-49CE-A18A-D9594CCB846E}"/>
    <cellStyle name="Uwaga 3 15" xfId="626" xr:uid="{71A0EE72-32F1-4B95-8207-BE5FC28FD7ED}"/>
    <cellStyle name="Uwaga 3 16" xfId="627" xr:uid="{4C17C134-7071-4081-A554-3FC31C548CE1}"/>
    <cellStyle name="Uwaga 3 17" xfId="628" xr:uid="{08EED4F9-9A59-45BC-9FAE-821949C229C9}"/>
    <cellStyle name="Uwaga 3 18" xfId="629" xr:uid="{1509F4F5-4FCF-4BB5-B3CE-9217B78DB4A1}"/>
    <cellStyle name="Uwaga 3 19" xfId="630" xr:uid="{0CBFF56C-87AA-4D60-A505-12E0585AF869}"/>
    <cellStyle name="Uwaga 3 2" xfId="631" xr:uid="{B52000C9-5126-4DB7-90CA-54EC1D6B361A}"/>
    <cellStyle name="Uwaga 3 20" xfId="632" xr:uid="{F6FF0774-69A9-4042-8176-A8ABFF5A147C}"/>
    <cellStyle name="Uwaga 3 21" xfId="633" xr:uid="{5F63FD1D-64D4-49D1-BFF6-5CD4570CEAC1}"/>
    <cellStyle name="Uwaga 3 22" xfId="634" xr:uid="{5ADFDF96-62CD-4F6A-B4EE-5483F14B7FC1}"/>
    <cellStyle name="Uwaga 3 23" xfId="635" xr:uid="{F4201771-1A1A-49A2-9703-D9FE99F27CE9}"/>
    <cellStyle name="Uwaga 3 24" xfId="636" xr:uid="{EF133867-0972-4B34-B99A-EC66F9283CC9}"/>
    <cellStyle name="Uwaga 3 25" xfId="637" xr:uid="{FBB61E66-9F03-4F83-A647-1832B61C210C}"/>
    <cellStyle name="Uwaga 3 26" xfId="638" xr:uid="{5C002F90-FD8A-4896-BC7F-C55C5DC0EF43}"/>
    <cellStyle name="Uwaga 3 27" xfId="639" xr:uid="{8BF56EED-A30F-4BA2-B36D-8F9ED41C7609}"/>
    <cellStyle name="Uwaga 3 28" xfId="640" xr:uid="{44E6711F-7A61-49D2-AE6C-6A69D3C741D3}"/>
    <cellStyle name="Uwaga 3 29" xfId="641" xr:uid="{3A6EB448-DD7C-4371-97BD-2C03E1839E3F}"/>
    <cellStyle name="Uwaga 3 3" xfId="642" xr:uid="{57382887-51BE-41B7-9746-EFF9980F6B06}"/>
    <cellStyle name="Uwaga 3 30" xfId="643" xr:uid="{374617F7-7D9F-4ABC-A154-63ADF5FBA104}"/>
    <cellStyle name="Uwaga 3 31" xfId="644" xr:uid="{2E6C58B5-F4E8-46DB-A6D1-2C0A507E3A37}"/>
    <cellStyle name="Uwaga 3 32" xfId="645" xr:uid="{C97BB3BA-7048-4D1F-844D-3084509E9FD4}"/>
    <cellStyle name="Uwaga 3 33" xfId="646" xr:uid="{3FDEEF75-DE19-40AF-AF54-1663D3E804F9}"/>
    <cellStyle name="Uwaga 3 34" xfId="647" xr:uid="{1A118D99-1606-4E0B-8684-281A8594915E}"/>
    <cellStyle name="Uwaga 3 35" xfId="648" xr:uid="{0CC16045-C9AD-4F2B-ACE9-0D8E2EAA28A1}"/>
    <cellStyle name="Uwaga 3 36" xfId="649" xr:uid="{221E0988-DE72-46D9-B52B-2BF0BEB4FD45}"/>
    <cellStyle name="Uwaga 3 37" xfId="650" xr:uid="{1327FA39-EF8C-4B8F-A379-F7E0286A8993}"/>
    <cellStyle name="Uwaga 3 38" xfId="651" xr:uid="{BF7DACF0-32B4-49CC-B141-3C70F2102BA7}"/>
    <cellStyle name="Uwaga 3 39" xfId="652" xr:uid="{C0F54DB1-4759-4927-B44F-16B35DC5AF93}"/>
    <cellStyle name="Uwaga 3 4" xfId="653" xr:uid="{CBB50736-3CB2-4C4D-8677-89C99D52002A}"/>
    <cellStyle name="Uwaga 3 5" xfId="654" xr:uid="{D72ABC08-73C9-47E5-9545-C8D84FD3F5FD}"/>
    <cellStyle name="Uwaga 3 6" xfId="655" xr:uid="{44781899-BAF6-41BC-B567-298C12A3A9F9}"/>
    <cellStyle name="Uwaga 3 7" xfId="656" xr:uid="{0C7F1C8F-F302-4644-A684-386E8A10FC50}"/>
    <cellStyle name="Uwaga 3 8" xfId="657" xr:uid="{F2B2A8CF-4E5E-4784-9506-27EFDB2150E9}"/>
    <cellStyle name="Uwaga 3 9" xfId="658" xr:uid="{5048E756-7552-4305-9E9E-1404AD9B26DF}"/>
    <cellStyle name="Uwaga 30 10" xfId="659" xr:uid="{89D79C05-6C94-4F59-8232-349FDD85A0C8}"/>
    <cellStyle name="Uwaga 30 11" xfId="660" xr:uid="{A12D75F1-9D8D-4160-A1EF-61F2017041D2}"/>
    <cellStyle name="Uwaga 30 12" xfId="661" xr:uid="{77A00A02-6C14-4E31-B852-3D7A5A2E73F0}"/>
    <cellStyle name="Uwaga 30 13" xfId="662" xr:uid="{10FB7E7F-425F-499C-9A50-11BFCBDC5174}"/>
    <cellStyle name="Uwaga 30 14" xfId="663" xr:uid="{7C195DA8-2F1F-42E6-ADE0-44C28CDA90C4}"/>
    <cellStyle name="Uwaga 30 15" xfId="664" xr:uid="{7F78DD25-97FE-4FC8-BD35-4CDBEB5F3AE8}"/>
    <cellStyle name="Uwaga 30 16" xfId="665" xr:uid="{244C6C9A-7A01-45D3-AA69-EC82DE33FF8D}"/>
    <cellStyle name="Uwaga 30 2" xfId="666" xr:uid="{FE3A5B16-BB0B-43D9-8D60-B3D9CA046B46}"/>
    <cellStyle name="Uwaga 30 3" xfId="667" xr:uid="{3A0FB59B-BC9D-43E2-BE9F-4EA7791713B9}"/>
    <cellStyle name="Uwaga 30 4" xfId="668" xr:uid="{D6691DB6-4A78-4046-9CB3-2B040989A579}"/>
    <cellStyle name="Uwaga 30 5" xfId="669" xr:uid="{9C8823BB-2A88-4E01-8817-F7C90A603381}"/>
    <cellStyle name="Uwaga 30 6" xfId="670" xr:uid="{819E760C-1928-45D4-974B-57A6010C58C8}"/>
    <cellStyle name="Uwaga 30 7" xfId="671" xr:uid="{862631D4-13EE-408D-B496-D2A99B017EAE}"/>
    <cellStyle name="Uwaga 30 8" xfId="672" xr:uid="{BC55D5B6-8BDF-4E66-8AF8-D4703FB09135}"/>
    <cellStyle name="Uwaga 30 9" xfId="673" xr:uid="{773CCC8F-041D-44A6-AE8F-FDAC5C463EA7}"/>
    <cellStyle name="Uwaga 31 10" xfId="674" xr:uid="{BC15ECB6-B3BF-48A9-8809-36DA929E429A}"/>
    <cellStyle name="Uwaga 31 11" xfId="675" xr:uid="{ADB593C5-1F14-4CF9-ABA8-2E0D40F073A5}"/>
    <cellStyle name="Uwaga 31 12" xfId="676" xr:uid="{35242361-3330-4C9B-9A84-EFC058CF984D}"/>
    <cellStyle name="Uwaga 31 13" xfId="677" xr:uid="{7C256349-FF72-4985-9B6F-5E5ECF4DC4DF}"/>
    <cellStyle name="Uwaga 31 14" xfId="678" xr:uid="{546988D5-6C50-4F3C-BC9C-1952C789CA8A}"/>
    <cellStyle name="Uwaga 31 15" xfId="679" xr:uid="{C004F0F0-3159-4D3D-B752-AAA5B87ECD10}"/>
    <cellStyle name="Uwaga 31 16" xfId="680" xr:uid="{5BF33F69-07E6-40E8-8932-B6019289CCF5}"/>
    <cellStyle name="Uwaga 31 2" xfId="681" xr:uid="{00FE15F3-90A9-4C74-BC26-A387B90BBFD2}"/>
    <cellStyle name="Uwaga 31 3" xfId="682" xr:uid="{1EFECFCD-A1BF-47F3-86FE-349FF83E9B9D}"/>
    <cellStyle name="Uwaga 31 4" xfId="683" xr:uid="{C216ECD7-6A06-4ED9-92D2-7EC37D5935C4}"/>
    <cellStyle name="Uwaga 31 5" xfId="684" xr:uid="{4793BB37-3DB7-40A7-A7E4-CACCCFDB55D2}"/>
    <cellStyle name="Uwaga 31 6" xfId="685" xr:uid="{6F90B9DC-794E-4A9E-9E24-D3DB099891F8}"/>
    <cellStyle name="Uwaga 31 7" xfId="686" xr:uid="{F7E2AF39-35F9-4A9D-ACFD-FD43BD076F70}"/>
    <cellStyle name="Uwaga 31 8" xfId="687" xr:uid="{C8D114F0-06DC-413C-BEE0-5826D377B349}"/>
    <cellStyle name="Uwaga 31 9" xfId="688" xr:uid="{F531AA77-E923-4A84-A49D-27707A1ADA22}"/>
    <cellStyle name="Uwaga 32" xfId="689" xr:uid="{6C20CEB6-DB5E-4B13-ABC0-A3140BF2BE32}"/>
    <cellStyle name="Uwaga 32 2" xfId="690" xr:uid="{2FBD10F6-0692-4B80-8E80-F881A8EB7C69}"/>
    <cellStyle name="Uwaga 32 3" xfId="691" xr:uid="{251EB59A-ABF9-4592-B943-89325D6E6897}"/>
    <cellStyle name="Uwaga 32 4" xfId="692" xr:uid="{8B1BEF16-9795-4E56-A964-6396648015E6}"/>
    <cellStyle name="Uwaga 32 5" xfId="693" xr:uid="{E2154BD7-B771-4EAD-BD21-5ECF3FF4E6AD}"/>
    <cellStyle name="Uwaga 32 6" xfId="694" xr:uid="{670E66E9-D14A-4AFD-A25E-99FFAC36A464}"/>
    <cellStyle name="Uwaga 32 7" xfId="695" xr:uid="{F48E3831-A5E9-4993-8ECA-1AB8F1041892}"/>
    <cellStyle name="Uwaga 32 8" xfId="696" xr:uid="{B8DA3F48-01EB-4C0E-A931-9D04D3B8DC94}"/>
    <cellStyle name="Uwaga 32 9" xfId="697" xr:uid="{91A65265-EFDB-45DF-B48F-C898D49000E9}"/>
    <cellStyle name="Uwaga 33 2" xfId="698" xr:uid="{6FA02379-BD8B-475E-AE93-2FCDD8F92A52}"/>
    <cellStyle name="Uwaga 33 3" xfId="699" xr:uid="{35BCAC77-9DF3-4FDA-95B1-38B09C27BFFD}"/>
    <cellStyle name="Uwaga 33 4" xfId="700" xr:uid="{941AE823-15A2-4A8A-93A4-19F55221EF59}"/>
    <cellStyle name="Uwaga 33 5" xfId="701" xr:uid="{BF55D0AA-89F3-4EF5-8F8D-0A1953CC9DA8}"/>
    <cellStyle name="Uwaga 33 6" xfId="702" xr:uid="{5D65F253-3F1C-449C-B080-C601C9E2B43A}"/>
    <cellStyle name="Uwaga 33 7" xfId="703" xr:uid="{15C48C3A-1C44-484F-83AC-C5F992CE564B}"/>
    <cellStyle name="Uwaga 33 8" xfId="704" xr:uid="{CDC679AC-D362-4145-8A14-70E1A745C3EC}"/>
    <cellStyle name="Uwaga 33 9" xfId="705" xr:uid="{51D2311B-2878-4EDA-9423-7BD25ABB7DF0}"/>
    <cellStyle name="Uwaga 34 2" xfId="706" xr:uid="{BD9C1F74-F8B6-4371-B862-48FFDA9CE93C}"/>
    <cellStyle name="Uwaga 34 3" xfId="707" xr:uid="{E64DAFCB-C90E-48E2-AB92-EC8E5D2D32BF}"/>
    <cellStyle name="Uwaga 34 4" xfId="708" xr:uid="{B76E8B3B-9833-4AB5-AB4E-8EEB59D58E02}"/>
    <cellStyle name="Uwaga 34 5" xfId="709" xr:uid="{31CA8EF8-212C-451B-B5FE-8DB2B494A41F}"/>
    <cellStyle name="Uwaga 34 6" xfId="710" xr:uid="{A5001D55-DAC4-429C-A617-5372365F0E20}"/>
    <cellStyle name="Uwaga 34 7" xfId="711" xr:uid="{8C0AFD3A-A9F8-4E15-9101-8912A92AEA3C}"/>
    <cellStyle name="Uwaga 34 8" xfId="712" xr:uid="{50E1B60D-994B-447E-90D3-5827D9639AC9}"/>
    <cellStyle name="Uwaga 34 9" xfId="713" xr:uid="{889F70D6-4285-4D05-BBEE-8A4270B1CDC0}"/>
    <cellStyle name="Uwaga 35 2" xfId="714" xr:uid="{32FDFDB2-AFC3-4170-8FF1-7A810DAD7674}"/>
    <cellStyle name="Uwaga 35 3" xfId="715" xr:uid="{1C900FAF-4BC3-4B01-9BA4-36A274A54382}"/>
    <cellStyle name="Uwaga 35 4" xfId="716" xr:uid="{D0984B41-7CAE-4705-A8BD-A07089F5ACB5}"/>
    <cellStyle name="Uwaga 35 5" xfId="717" xr:uid="{FC48D0B8-EAEA-48E1-8E96-E72726CC3233}"/>
    <cellStyle name="Uwaga 35 6" xfId="718" xr:uid="{05EC8161-8942-40C2-AED3-E0AA49DD1278}"/>
    <cellStyle name="Uwaga 35 7" xfId="719" xr:uid="{D4C9B4B0-A387-48EE-A472-A5D00C3E4DBE}"/>
    <cellStyle name="Uwaga 35 8" xfId="720" xr:uid="{B59734D4-93BE-4E65-AD4E-415F3F4896C5}"/>
    <cellStyle name="Uwaga 35 9" xfId="721" xr:uid="{F7C3980A-9296-4BE6-A561-BAF63C145202}"/>
    <cellStyle name="Uwaga 36 2" xfId="722" xr:uid="{B68F50DE-5949-45E6-9557-1457935F82FD}"/>
    <cellStyle name="Uwaga 36 3" xfId="723" xr:uid="{DCE906AE-D3B3-4DE6-90EA-5F2BE0680BEE}"/>
    <cellStyle name="Uwaga 36 4" xfId="724" xr:uid="{4D0E2C39-93F1-4D2F-8810-5D225ABF1F0C}"/>
    <cellStyle name="Uwaga 36 5" xfId="725" xr:uid="{53E8E400-000A-4FDA-A8FD-C70501512B09}"/>
    <cellStyle name="Uwaga 36 6" xfId="726" xr:uid="{4475F634-5014-4827-B30E-85AA7DC141E9}"/>
    <cellStyle name="Uwaga 36 7" xfId="727" xr:uid="{0198466A-0B2A-4020-9FBD-543C5A6A268D}"/>
    <cellStyle name="Uwaga 36 8" xfId="728" xr:uid="{8DDE4DBD-2CEF-4AD8-AACA-D3B121C35BA7}"/>
    <cellStyle name="Uwaga 36 9" xfId="729" xr:uid="{59B06D7A-E8D1-4286-9810-CE702FC49828}"/>
    <cellStyle name="Uwaga 37 2" xfId="730" xr:uid="{920DDB79-963C-49BE-9EB4-0FF6E2877B8C}"/>
    <cellStyle name="Uwaga 37 3" xfId="731" xr:uid="{E627122D-64AF-412B-96EF-643132B99C4F}"/>
    <cellStyle name="Uwaga 37 4" xfId="732" xr:uid="{2FF86F6C-52E0-482A-98A7-55230D41EE72}"/>
    <cellStyle name="Uwaga 37 5" xfId="733" xr:uid="{D46D1C67-E39A-4BC8-BDCC-5746AEC50505}"/>
    <cellStyle name="Uwaga 37 6" xfId="734" xr:uid="{E8F01C4C-DC83-4FE3-9B9D-8BDB4A9C3A1C}"/>
    <cellStyle name="Uwaga 37 7" xfId="735" xr:uid="{30061772-BD19-4DC8-B100-B52959998E1C}"/>
    <cellStyle name="Uwaga 37 8" xfId="736" xr:uid="{D49C476F-F280-46F6-A6CF-C7FE6DBA2C13}"/>
    <cellStyle name="Uwaga 37 9" xfId="737" xr:uid="{7E714898-8990-49E2-B351-F160AE5D49DB}"/>
    <cellStyle name="Uwaga 38 2" xfId="738" xr:uid="{AB17E651-E2E3-4493-A192-2514E6DB964E}"/>
    <cellStyle name="Uwaga 38 3" xfId="739" xr:uid="{B373D1B7-701A-4F43-B3B4-E2DCFA680BE8}"/>
    <cellStyle name="Uwaga 38 4" xfId="740" xr:uid="{2FED1776-1D79-4052-9D4C-3D6E68F6F7B4}"/>
    <cellStyle name="Uwaga 38 5" xfId="741" xr:uid="{16153D2B-6A9D-49FB-A1C1-BBAA55E66163}"/>
    <cellStyle name="Uwaga 38 6" xfId="742" xr:uid="{BFC5811B-CFDE-44CC-BA78-01EFA3177CFD}"/>
    <cellStyle name="Uwaga 38 7" xfId="743" xr:uid="{1D5E764D-FD4D-42B7-9228-10F3A36CEC81}"/>
    <cellStyle name="Uwaga 38 8" xfId="744" xr:uid="{500BABDC-D5F8-4EC8-997A-D988EA57CA45}"/>
    <cellStyle name="Uwaga 38 9" xfId="745" xr:uid="{FCA7B060-8166-4742-90F2-54A8C2247704}"/>
    <cellStyle name="Uwaga 39 2" xfId="746" xr:uid="{A5A2A83F-17A2-423A-BA3F-DB1E4C374DD8}"/>
    <cellStyle name="Uwaga 39 3" xfId="747" xr:uid="{77749A70-AF06-4675-9718-11FD12FDBC55}"/>
    <cellStyle name="Uwaga 39 4" xfId="748" xr:uid="{BB2F1F54-7266-47EA-B8B9-3E966C884E1A}"/>
    <cellStyle name="Uwaga 39 5" xfId="749" xr:uid="{5D788373-7216-4416-B381-2371055D163E}"/>
    <cellStyle name="Uwaga 39 6" xfId="750" xr:uid="{0F43D75A-A216-4DC2-8E83-D9A4D87C01C9}"/>
    <cellStyle name="Uwaga 39 7" xfId="751" xr:uid="{41F2CF03-9238-4472-ABC0-5AFA89552D02}"/>
    <cellStyle name="Uwaga 39 8" xfId="752" xr:uid="{A7B6A11C-8950-41AC-AA05-01CA7709819A}"/>
    <cellStyle name="Uwaga 4 10" xfId="753" xr:uid="{0144F178-F887-475D-9BC2-B4246EF8A392}"/>
    <cellStyle name="Uwaga 4 11" xfId="754" xr:uid="{CDF723DB-7741-49A0-ACCA-A61CA212CFD8}"/>
    <cellStyle name="Uwaga 4 12" xfId="755" xr:uid="{C8D12B62-0A8C-41BF-A334-EB0184D4159E}"/>
    <cellStyle name="Uwaga 4 13" xfId="756" xr:uid="{BBC19533-6445-4CDD-A595-76F40440C5E5}"/>
    <cellStyle name="Uwaga 4 14" xfId="757" xr:uid="{8BC1335D-8B0A-4729-92EC-EAC2F82E6467}"/>
    <cellStyle name="Uwaga 4 15" xfId="758" xr:uid="{8701ED7E-D8ED-4952-86B9-330838FBC036}"/>
    <cellStyle name="Uwaga 4 16" xfId="759" xr:uid="{812F7948-7121-4C8E-9DC9-07EB53D9F361}"/>
    <cellStyle name="Uwaga 4 17" xfId="760" xr:uid="{63F7B952-A4AC-49EF-AA8A-02E03A4CB37D}"/>
    <cellStyle name="Uwaga 4 18" xfId="761" xr:uid="{14220D08-21FA-45EE-876E-1551F5DD2F7F}"/>
    <cellStyle name="Uwaga 4 19" xfId="762" xr:uid="{B3C081DA-5C0A-4A46-BBDE-EEA908F13B35}"/>
    <cellStyle name="Uwaga 4 2" xfId="763" xr:uid="{A0F3010A-5C40-4E31-A9E3-AF00B55DAC5F}"/>
    <cellStyle name="Uwaga 4 20" xfId="764" xr:uid="{677703D1-7CB5-4248-8CDC-4F59A287EA18}"/>
    <cellStyle name="Uwaga 4 21" xfId="765" xr:uid="{616C3248-F7E6-4F60-8A98-6CBB848D50DC}"/>
    <cellStyle name="Uwaga 4 22" xfId="766" xr:uid="{7E5E0A2E-4C4A-41E6-B48B-0E9471C418FA}"/>
    <cellStyle name="Uwaga 4 23" xfId="767" xr:uid="{69A676D2-C47D-4C25-9A9A-F2FC94FD41F6}"/>
    <cellStyle name="Uwaga 4 24" xfId="768" xr:uid="{1FEE9B99-FED2-4A44-BD2E-CE0AAAACE136}"/>
    <cellStyle name="Uwaga 4 25" xfId="769" xr:uid="{94B5C738-FD06-46C6-AEF3-A3603EB6F94B}"/>
    <cellStyle name="Uwaga 4 26" xfId="770" xr:uid="{D0C9F31C-2157-4DDB-B87C-4A3151904C89}"/>
    <cellStyle name="Uwaga 4 27" xfId="771" xr:uid="{DB7BAEF5-B0ED-4AA4-B792-1DFC13624E2D}"/>
    <cellStyle name="Uwaga 4 28" xfId="772" xr:uid="{5652A018-9B39-45D3-820A-39A4A77C0F87}"/>
    <cellStyle name="Uwaga 4 29" xfId="773" xr:uid="{B8388BCC-1065-4385-BBED-86A20806767E}"/>
    <cellStyle name="Uwaga 4 3" xfId="774" xr:uid="{9C2D466D-CD6C-4B22-827E-C6418B41E43A}"/>
    <cellStyle name="Uwaga 4 30" xfId="775" xr:uid="{A9895FD0-D19D-4B8F-A998-AA1F86741BBF}"/>
    <cellStyle name="Uwaga 4 31" xfId="776" xr:uid="{EE59184E-355F-402E-A4C1-0FF1DC865596}"/>
    <cellStyle name="Uwaga 4 32" xfId="777" xr:uid="{D26057C0-DE40-430E-9ED5-4D56121C6B42}"/>
    <cellStyle name="Uwaga 4 33" xfId="778" xr:uid="{ACCC2FE6-1261-4B7C-929A-DCEEEE925F97}"/>
    <cellStyle name="Uwaga 4 34" xfId="779" xr:uid="{11C3FDB8-EE86-4B08-9D7F-3C9F27F5720F}"/>
    <cellStyle name="Uwaga 4 35" xfId="780" xr:uid="{8A9180B2-9559-4767-AD3E-F118A91444CE}"/>
    <cellStyle name="Uwaga 4 36" xfId="781" xr:uid="{54BF6FC4-2A8A-4B41-8A7E-B6D39AF2663A}"/>
    <cellStyle name="Uwaga 4 37" xfId="782" xr:uid="{DAEC348F-251B-4AE7-8B45-53DA7463AB62}"/>
    <cellStyle name="Uwaga 4 38" xfId="783" xr:uid="{CF5A00FA-D794-4E31-9D84-59196E50B42E}"/>
    <cellStyle name="Uwaga 4 39" xfId="784" xr:uid="{5E70D32E-487C-415E-82C3-18925D2D3938}"/>
    <cellStyle name="Uwaga 4 4" xfId="785" xr:uid="{876A9890-0131-4496-A5CF-06D0E431D0E2}"/>
    <cellStyle name="Uwaga 4 5" xfId="786" xr:uid="{AE956585-1C15-4EE1-A13A-F64E9DC56731}"/>
    <cellStyle name="Uwaga 4 6" xfId="787" xr:uid="{6766FD66-6F9B-4644-AC27-5A438D552B16}"/>
    <cellStyle name="Uwaga 4 7" xfId="788" xr:uid="{3AE0091E-9181-41C7-947F-D3FB7F766045}"/>
    <cellStyle name="Uwaga 4 8" xfId="789" xr:uid="{968DACA3-B05F-4DF6-9E8A-514CA8037E7C}"/>
    <cellStyle name="Uwaga 4 9" xfId="790" xr:uid="{AB309116-E868-44CE-9E2A-B026FA22E589}"/>
    <cellStyle name="Uwaga 40" xfId="791" xr:uid="{2FEA2C6A-EE8F-4481-AB44-1A5E392621DF}"/>
    <cellStyle name="Uwaga 40 2" xfId="792" xr:uid="{5F9E8947-1F57-4384-A01A-9100CE2257E7}"/>
    <cellStyle name="Uwaga 5 10" xfId="793" xr:uid="{3F531F11-4CF2-4A32-ADA4-C6517E4FF0F9}"/>
    <cellStyle name="Uwaga 5 11" xfId="794" xr:uid="{A4EB4369-086C-4D36-A7B7-248A206CDD84}"/>
    <cellStyle name="Uwaga 5 12" xfId="795" xr:uid="{0ACAF66E-1552-48DD-BEAF-8490A64825CA}"/>
    <cellStyle name="Uwaga 5 13" xfId="796" xr:uid="{78BC539A-EDA5-4413-BA06-7685B7735293}"/>
    <cellStyle name="Uwaga 5 14" xfId="797" xr:uid="{49EB9D3E-8518-4559-BAEB-F6B2054CC56B}"/>
    <cellStyle name="Uwaga 5 15" xfId="798" xr:uid="{E6295E28-EE65-4152-9793-F0B7F51F4612}"/>
    <cellStyle name="Uwaga 5 16" xfId="799" xr:uid="{28615ED5-5901-46D2-92E1-DB86B7F29F10}"/>
    <cellStyle name="Uwaga 5 17" xfId="800" xr:uid="{271FCB78-68F1-46B3-8867-C08903F1E12B}"/>
    <cellStyle name="Uwaga 5 18" xfId="801" xr:uid="{EF76660E-FEDF-4A16-9FC7-0A7987EB55E4}"/>
    <cellStyle name="Uwaga 5 19" xfId="802" xr:uid="{B77CA124-B5A3-4D2A-973B-53A3EBFA6425}"/>
    <cellStyle name="Uwaga 5 2" xfId="803" xr:uid="{17E5212C-CE3B-4341-A2AD-08EE233CC8F4}"/>
    <cellStyle name="Uwaga 5 20" xfId="804" xr:uid="{0D305989-D46B-4AD7-A361-46BDAFF69314}"/>
    <cellStyle name="Uwaga 5 21" xfId="805" xr:uid="{E525CC37-2DF8-4E58-810E-E53EEF4790CE}"/>
    <cellStyle name="Uwaga 5 22" xfId="806" xr:uid="{7E6C49B0-47CB-467E-9550-2DFC87C4D010}"/>
    <cellStyle name="Uwaga 5 23" xfId="807" xr:uid="{1EF10BC1-05A6-459A-A483-4A517E51CFA4}"/>
    <cellStyle name="Uwaga 5 24" xfId="808" xr:uid="{57295673-9079-4274-9087-86B7AE313FBC}"/>
    <cellStyle name="Uwaga 5 25" xfId="809" xr:uid="{C17B1B72-5856-43A0-98EE-F5FBBDFAE185}"/>
    <cellStyle name="Uwaga 5 26" xfId="810" xr:uid="{808FF22A-4713-464B-B264-266A52C7C73F}"/>
    <cellStyle name="Uwaga 5 27" xfId="811" xr:uid="{312C657C-6EDD-443E-841A-38744F38A1B9}"/>
    <cellStyle name="Uwaga 5 28" xfId="812" xr:uid="{97E0A3A4-79BB-4844-AD44-0F726BC7E55D}"/>
    <cellStyle name="Uwaga 5 29" xfId="813" xr:uid="{BDC8112E-9691-4FBE-A014-1800D0F23C51}"/>
    <cellStyle name="Uwaga 5 3" xfId="814" xr:uid="{10342F64-E44C-4F59-B998-804F728D43D5}"/>
    <cellStyle name="Uwaga 5 30" xfId="815" xr:uid="{5C3756D2-44ED-4A18-88F9-D471AA63BB73}"/>
    <cellStyle name="Uwaga 5 31" xfId="816" xr:uid="{F6AB1012-5AD5-42C1-9AC3-2A5B412F0733}"/>
    <cellStyle name="Uwaga 5 32" xfId="817" xr:uid="{645B1E43-9B28-4A09-8914-8B81C4DF2AD7}"/>
    <cellStyle name="Uwaga 5 33" xfId="818" xr:uid="{52F5B758-DE05-4384-9EF7-5EADD3B3F382}"/>
    <cellStyle name="Uwaga 5 34" xfId="819" xr:uid="{E1910CA1-D0C3-48C5-B60B-313FD38D56F8}"/>
    <cellStyle name="Uwaga 5 35" xfId="820" xr:uid="{71C19F5A-1AEC-47D6-AF25-A539F05535A9}"/>
    <cellStyle name="Uwaga 5 36" xfId="821" xr:uid="{0282E27A-912E-4D15-BF5C-6D311CB897F9}"/>
    <cellStyle name="Uwaga 5 37" xfId="822" xr:uid="{69FD09BD-B8DD-4AA6-858A-6A8C2B51A274}"/>
    <cellStyle name="Uwaga 5 38" xfId="823" xr:uid="{A48238AA-607D-4C67-8149-AD232394F9AC}"/>
    <cellStyle name="Uwaga 5 39" xfId="824" xr:uid="{5D2C6772-C284-4571-88BF-7D883E25B79A}"/>
    <cellStyle name="Uwaga 5 4" xfId="825" xr:uid="{48E50C8E-D4B1-4556-9371-3A33C0131E95}"/>
    <cellStyle name="Uwaga 5 5" xfId="826" xr:uid="{19BE63A3-0FF6-4781-A5F4-09F4A3F72B5C}"/>
    <cellStyle name="Uwaga 5 6" xfId="827" xr:uid="{F534BAEA-5906-44A6-B1A1-42B5B7A86A49}"/>
    <cellStyle name="Uwaga 5 7" xfId="828" xr:uid="{BC5E941C-E206-4A3B-AFE6-D47EA710D4AD}"/>
    <cellStyle name="Uwaga 5 8" xfId="829" xr:uid="{B02B5BD2-CEDA-409A-A54B-15D0A9544E14}"/>
    <cellStyle name="Uwaga 5 9" xfId="830" xr:uid="{886D7AE2-155F-489B-99E7-57BEFD43F3B8}"/>
    <cellStyle name="Uwaga 6" xfId="831" xr:uid="{F6E95029-0587-41AA-800A-613FBE672C5A}"/>
    <cellStyle name="Uwaga 6 10" xfId="832" xr:uid="{A063D0B6-64C8-46DD-92D3-7ADE3644BA9C}"/>
    <cellStyle name="Uwaga 6 11" xfId="833" xr:uid="{BC74EEAF-C61C-4F02-8A19-E71D65842D18}"/>
    <cellStyle name="Uwaga 6 12" xfId="834" xr:uid="{6B77E459-056F-4117-8D70-857CA9852CCB}"/>
    <cellStyle name="Uwaga 6 13" xfId="835" xr:uid="{67448F91-8402-459D-862D-91EF3F58465C}"/>
    <cellStyle name="Uwaga 6 14" xfId="836" xr:uid="{37D40427-32F5-493F-A0EB-7D5EA5BA4B9D}"/>
    <cellStyle name="Uwaga 6 15" xfId="837" xr:uid="{C8C51C23-EEAD-4B75-8502-9EE415E8DE7A}"/>
    <cellStyle name="Uwaga 6 16" xfId="838" xr:uid="{591A8568-B52D-40F7-80FD-F1BF27D791DC}"/>
    <cellStyle name="Uwaga 6 17" xfId="839" xr:uid="{3D9C13F0-72DF-416E-A598-4B7A9EE3EC93}"/>
    <cellStyle name="Uwaga 6 18" xfId="840" xr:uid="{AF539682-2E1F-4D3B-B34F-1752F21DE827}"/>
    <cellStyle name="Uwaga 6 19" xfId="841" xr:uid="{5B312BB2-9472-4FF2-BF37-D3DC8EBB76BA}"/>
    <cellStyle name="Uwaga 6 2" xfId="842" xr:uid="{EDD01273-268F-47E9-8360-1560FCEACB44}"/>
    <cellStyle name="Uwaga 6 20" xfId="843" xr:uid="{4011F638-AEA1-4A1D-A3B3-D39D9AA1DCAC}"/>
    <cellStyle name="Uwaga 6 21" xfId="844" xr:uid="{B0806234-D7AF-4B3A-B944-8103C3272DDF}"/>
    <cellStyle name="Uwaga 6 22" xfId="845" xr:uid="{7C52FC28-B075-4376-A953-2FE247987F02}"/>
    <cellStyle name="Uwaga 6 23" xfId="846" xr:uid="{9FBD2027-E025-48EB-9133-EF502D7891A8}"/>
    <cellStyle name="Uwaga 6 24" xfId="847" xr:uid="{D98806A3-7903-4EDF-8511-9B8482BE6FEB}"/>
    <cellStyle name="Uwaga 6 25" xfId="848" xr:uid="{5DD54A7F-9E7B-4E8F-A6EE-5962D3182783}"/>
    <cellStyle name="Uwaga 6 26" xfId="849" xr:uid="{F1A4FB7C-C7D1-4F80-9541-CFF84CB1F896}"/>
    <cellStyle name="Uwaga 6 27" xfId="850" xr:uid="{1AAF609B-B9CC-4EA8-A7B3-A7B478A15366}"/>
    <cellStyle name="Uwaga 6 28" xfId="851" xr:uid="{021CFBC9-67F6-4BA2-9681-12AA71BF5448}"/>
    <cellStyle name="Uwaga 6 29" xfId="852" xr:uid="{CA3BE5CA-A20B-4DCA-A3AB-C84ABB6F05AD}"/>
    <cellStyle name="Uwaga 6 3" xfId="853" xr:uid="{48D27392-7BFB-4ADC-82CF-253E7DC0EC66}"/>
    <cellStyle name="Uwaga 6 30" xfId="854" xr:uid="{09E28219-356B-4480-9CC4-F3152720C378}"/>
    <cellStyle name="Uwaga 6 31" xfId="855" xr:uid="{1F54D28B-A773-4CF1-8D9F-669D529B88B9}"/>
    <cellStyle name="Uwaga 6 4" xfId="856" xr:uid="{3482845C-4E1B-4AD9-B0BF-558124AA662B}"/>
    <cellStyle name="Uwaga 6 5" xfId="857" xr:uid="{C2C903D4-AC18-42E3-ACC1-CB72DE72C2F1}"/>
    <cellStyle name="Uwaga 6 6" xfId="858" xr:uid="{AC62FE21-2ED1-4AE5-8E42-970C128962EC}"/>
    <cellStyle name="Uwaga 6 7" xfId="859" xr:uid="{829B8E9B-ABF0-4590-A4D5-38C4D4126BF2}"/>
    <cellStyle name="Uwaga 6 8" xfId="860" xr:uid="{A1D00A9D-A5ED-42F7-A25C-7807110BE4F3}"/>
    <cellStyle name="Uwaga 6 9" xfId="861" xr:uid="{E926359E-C636-4404-B3FF-2AE23831FF9F}"/>
    <cellStyle name="Uwaga 7" xfId="862" xr:uid="{77CB1E23-5C75-48BE-8654-5E0347CF7DD7}"/>
    <cellStyle name="Uwaga 7 10" xfId="863" xr:uid="{9D9D1434-1449-46FD-8453-26652F757D3F}"/>
    <cellStyle name="Uwaga 7 11" xfId="864" xr:uid="{604F20B6-40C7-4FF7-AAFF-5667CC14A09D}"/>
    <cellStyle name="Uwaga 7 12" xfId="865" xr:uid="{F32F037B-FDA5-4612-9640-D82F43DDF00B}"/>
    <cellStyle name="Uwaga 7 13" xfId="866" xr:uid="{37586782-9989-45A3-B312-E12901202AAF}"/>
    <cellStyle name="Uwaga 7 14" xfId="867" xr:uid="{51F63189-57C2-48E3-908B-BAAA6139580B}"/>
    <cellStyle name="Uwaga 7 15" xfId="868" xr:uid="{173A0486-921F-4F8E-9C82-FB6B1726F289}"/>
    <cellStyle name="Uwaga 7 16" xfId="869" xr:uid="{C3148524-FBBB-4F79-97A1-AC9ADAEFC1D5}"/>
    <cellStyle name="Uwaga 7 17" xfId="870" xr:uid="{B1A0E368-5F37-44C0-8BF3-D09F3D260172}"/>
    <cellStyle name="Uwaga 7 18" xfId="871" xr:uid="{4C0D19EC-A62B-4BD2-9E93-91FB58C99E4A}"/>
    <cellStyle name="Uwaga 7 19" xfId="872" xr:uid="{00B90393-3305-4F56-B5D8-3D3A15497D3C}"/>
    <cellStyle name="Uwaga 7 2" xfId="873" xr:uid="{CA5A2B80-7880-412A-AB0D-B9D76B71882A}"/>
    <cellStyle name="Uwaga 7 20" xfId="874" xr:uid="{5596080C-8ACC-435B-B51F-78D57A0B2232}"/>
    <cellStyle name="Uwaga 7 21" xfId="875" xr:uid="{A1A860F4-028C-4521-982D-C0AF6F5D3DE7}"/>
    <cellStyle name="Uwaga 7 22" xfId="876" xr:uid="{1400CDEB-234A-4588-A69A-D79D58DE532C}"/>
    <cellStyle name="Uwaga 7 23" xfId="877" xr:uid="{DD4D2752-2890-49B7-9539-464B79C0EEA9}"/>
    <cellStyle name="Uwaga 7 24" xfId="878" xr:uid="{20472482-21F6-4D1A-9EB9-0CD459D9B848}"/>
    <cellStyle name="Uwaga 7 25" xfId="879" xr:uid="{AFC8DA65-D72E-4748-BCEF-29144C197E38}"/>
    <cellStyle name="Uwaga 7 26" xfId="880" xr:uid="{968B9B06-7771-4D6C-ACB8-91341DC5CD02}"/>
    <cellStyle name="Uwaga 7 27" xfId="881" xr:uid="{2AB63AEB-61FE-4C77-9DA5-B80EE06236A7}"/>
    <cellStyle name="Uwaga 7 28" xfId="882" xr:uid="{3D253E4D-5498-4D79-970C-5202ADD05469}"/>
    <cellStyle name="Uwaga 7 29" xfId="883" xr:uid="{C2479354-05B2-4F79-9A43-E8CD8F7A349F}"/>
    <cellStyle name="Uwaga 7 3" xfId="884" xr:uid="{64458353-D5F2-4E4C-96D6-E3A67FAB3D7D}"/>
    <cellStyle name="Uwaga 7 30" xfId="885" xr:uid="{26DED3C2-F113-4324-9EBE-6390F26FB1A2}"/>
    <cellStyle name="Uwaga 7 31" xfId="886" xr:uid="{5BEB40A5-E0CC-40F1-BEEB-ADB9DA6926A5}"/>
    <cellStyle name="Uwaga 7 4" xfId="887" xr:uid="{FBCAE049-7EF2-42AA-AEEA-B5ABEAFDAC69}"/>
    <cellStyle name="Uwaga 7 5" xfId="888" xr:uid="{35812560-17AD-4995-99CA-5DCC26109DAC}"/>
    <cellStyle name="Uwaga 7 6" xfId="889" xr:uid="{562BCECB-4F43-4B73-B424-9E780A713E30}"/>
    <cellStyle name="Uwaga 7 7" xfId="890" xr:uid="{3E2D61C2-F809-43EB-856F-0119D4F30FBA}"/>
    <cellStyle name="Uwaga 7 8" xfId="891" xr:uid="{E1329A67-81B5-48B6-BE0F-65506DA197D7}"/>
    <cellStyle name="Uwaga 7 9" xfId="892" xr:uid="{FF72A519-5442-4A92-B41B-8D73C0073DC9}"/>
    <cellStyle name="Uwaga 8" xfId="893" xr:uid="{B94A701B-ED8F-4D4C-A28F-1CD2950E25ED}"/>
    <cellStyle name="Uwaga 8 10" xfId="894" xr:uid="{50CDE53F-6F91-49EF-B66E-4F232FBBD4C8}"/>
    <cellStyle name="Uwaga 8 11" xfId="895" xr:uid="{147D3BFA-FB0B-43B3-9CDD-78FC12916E84}"/>
    <cellStyle name="Uwaga 8 12" xfId="896" xr:uid="{B7E68482-0E74-4732-AD51-C0DA09343522}"/>
    <cellStyle name="Uwaga 8 13" xfId="897" xr:uid="{FAC2022A-436D-4632-A07D-A12D29B9ADE3}"/>
    <cellStyle name="Uwaga 8 14" xfId="898" xr:uid="{5355A1CF-BBB8-404C-ACC5-6FB417268467}"/>
    <cellStyle name="Uwaga 8 15" xfId="899" xr:uid="{9F022170-77AF-499E-8D33-FDF9CF06D636}"/>
    <cellStyle name="Uwaga 8 16" xfId="900" xr:uid="{B1AEAAA4-CAB2-4ACF-B73E-01BCB77A521A}"/>
    <cellStyle name="Uwaga 8 17" xfId="901" xr:uid="{DD709D76-DBD5-4449-B857-3B2386FDEA61}"/>
    <cellStyle name="Uwaga 8 18" xfId="902" xr:uid="{D2E3F817-A46C-4E25-A68E-31A79D2FCAD0}"/>
    <cellStyle name="Uwaga 8 19" xfId="903" xr:uid="{C75D0D2E-5E1C-4DB5-8F8D-753ED39C5E57}"/>
    <cellStyle name="Uwaga 8 2" xfId="904" xr:uid="{B7AF9263-9054-4595-9981-782592B6F24C}"/>
    <cellStyle name="Uwaga 8 20" xfId="905" xr:uid="{7BC7A952-47FD-4A10-AAF1-668578C14F87}"/>
    <cellStyle name="Uwaga 8 21" xfId="906" xr:uid="{DE58D69B-80F9-424C-953D-9E2F0E2B00B9}"/>
    <cellStyle name="Uwaga 8 22" xfId="907" xr:uid="{777909FB-E034-42A2-91C6-C598BE844419}"/>
    <cellStyle name="Uwaga 8 23" xfId="908" xr:uid="{0FD3AF19-99B0-4011-8857-3A9119DC3260}"/>
    <cellStyle name="Uwaga 8 24" xfId="909" xr:uid="{45607E57-C6D7-45F1-B8B8-9FF8E79E01FD}"/>
    <cellStyle name="Uwaga 8 25" xfId="910" xr:uid="{305CDE05-72AD-4808-A6E3-9E3BE58B2D60}"/>
    <cellStyle name="Uwaga 8 26" xfId="911" xr:uid="{9BD07A0C-31A3-4B73-8FFE-42D02C89C187}"/>
    <cellStyle name="Uwaga 8 27" xfId="912" xr:uid="{8CDB6030-819F-43B5-99F9-D6C0EBD32628}"/>
    <cellStyle name="Uwaga 8 28" xfId="913" xr:uid="{3FDC2F29-B86E-4B1D-8264-FAA1AF54916E}"/>
    <cellStyle name="Uwaga 8 29" xfId="914" xr:uid="{06DC2C1C-AB06-46BF-99D3-F5F247B39E5B}"/>
    <cellStyle name="Uwaga 8 3" xfId="915" xr:uid="{D7DBB890-F287-4C33-9658-DD437D98FB7A}"/>
    <cellStyle name="Uwaga 8 30" xfId="916" xr:uid="{4BE0E454-4540-4DB4-967E-F9C92F9DDB75}"/>
    <cellStyle name="Uwaga 8 31" xfId="917" xr:uid="{38F12FC6-6E25-465E-8646-0C0B8E133D95}"/>
    <cellStyle name="Uwaga 8 4" xfId="918" xr:uid="{2D0386F1-050E-403E-9BEE-24CE71D3F706}"/>
    <cellStyle name="Uwaga 8 5" xfId="919" xr:uid="{87282636-A832-473D-8149-B50A94C9F838}"/>
    <cellStyle name="Uwaga 8 6" xfId="920" xr:uid="{0E03BEF4-BB6C-4004-831B-1A46E3280B45}"/>
    <cellStyle name="Uwaga 8 7" xfId="921" xr:uid="{E7A7D741-7AB8-4EDE-9252-35FB2346D610}"/>
    <cellStyle name="Uwaga 8 8" xfId="922" xr:uid="{79886520-40DA-4903-BB8C-D2E91DDFCD5A}"/>
    <cellStyle name="Uwaga 8 9" xfId="923" xr:uid="{00AB9F75-89FC-4641-9032-DB7D8B7BA524}"/>
    <cellStyle name="Uwaga 9" xfId="924" xr:uid="{799C5F73-831C-4223-8648-FFDE1A746DFA}"/>
    <cellStyle name="Uwaga 9 10" xfId="925" xr:uid="{F7CC3ADE-E041-4FC2-B9FD-FA3B1FFF55E2}"/>
    <cellStyle name="Uwaga 9 11" xfId="926" xr:uid="{09B380DB-78A9-411D-BD4A-93F503098DBD}"/>
    <cellStyle name="Uwaga 9 12" xfId="927" xr:uid="{A1187CBC-5F6D-4764-A989-5376B6DB5152}"/>
    <cellStyle name="Uwaga 9 13" xfId="928" xr:uid="{479CCC7A-4C4B-40C7-8A4A-954D321D427D}"/>
    <cellStyle name="Uwaga 9 14" xfId="929" xr:uid="{B1890A4B-0E71-49A0-BF06-60026A3D92A6}"/>
    <cellStyle name="Uwaga 9 15" xfId="930" xr:uid="{91AE4160-5ECF-4B25-8C5F-B628D50C9CBE}"/>
    <cellStyle name="Uwaga 9 16" xfId="931" xr:uid="{1E3F0A8E-D310-4201-971F-A0BB03C7B760}"/>
    <cellStyle name="Uwaga 9 17" xfId="932" xr:uid="{7B335CA7-0B8D-416B-8F91-572B61169421}"/>
    <cellStyle name="Uwaga 9 18" xfId="933" xr:uid="{5D20CAF8-7D62-41B8-ACF3-59C4B4BF4761}"/>
    <cellStyle name="Uwaga 9 19" xfId="934" xr:uid="{243D057E-B301-448A-B112-0A0CD5A8EB00}"/>
    <cellStyle name="Uwaga 9 2" xfId="935" xr:uid="{BB4C1DD4-5228-40A7-8593-466B3A3B6D64}"/>
    <cellStyle name="Uwaga 9 20" xfId="936" xr:uid="{B810C5D3-9B8A-455C-8172-E086F9A6C990}"/>
    <cellStyle name="Uwaga 9 21" xfId="937" xr:uid="{3F73B3B9-1528-4711-9412-9B43C8C051B2}"/>
    <cellStyle name="Uwaga 9 22" xfId="938" xr:uid="{2FBF9367-0C07-463E-80D9-56B2ED584B79}"/>
    <cellStyle name="Uwaga 9 23" xfId="939" xr:uid="{EB0E5FCC-681A-4F21-9CD6-659AB836F9FE}"/>
    <cellStyle name="Uwaga 9 24" xfId="940" xr:uid="{5033B9A6-C8CA-484D-ABC8-8F04A6AA03B9}"/>
    <cellStyle name="Uwaga 9 25" xfId="941" xr:uid="{3670D8A5-8366-4013-9FC6-BB74AECAD373}"/>
    <cellStyle name="Uwaga 9 26" xfId="942" xr:uid="{79DF7A28-A396-40A6-BA43-9D1C76600C9C}"/>
    <cellStyle name="Uwaga 9 27" xfId="943" xr:uid="{1549344D-F86A-4BB3-9C4D-DD880BA2B5C4}"/>
    <cellStyle name="Uwaga 9 28" xfId="944" xr:uid="{CCD5CCF2-88D6-4E8F-910D-5CE32797B1C4}"/>
    <cellStyle name="Uwaga 9 29" xfId="945" xr:uid="{13371192-BE9D-4F7F-B354-3FDF05F83323}"/>
    <cellStyle name="Uwaga 9 3" xfId="946" xr:uid="{170D5108-E491-4D72-B711-295F374BC6B1}"/>
    <cellStyle name="Uwaga 9 30" xfId="947" xr:uid="{BEA15DCC-6384-4EF1-B41A-C5882F06C614}"/>
    <cellStyle name="Uwaga 9 31" xfId="948" xr:uid="{35B2EA08-B10C-47D6-A7EF-55AB0D440662}"/>
    <cellStyle name="Uwaga 9 4" xfId="949" xr:uid="{100B8B2F-A5A8-4B5C-B770-6DD91EE3AD2F}"/>
    <cellStyle name="Uwaga 9 5" xfId="950" xr:uid="{D8A26F14-E658-437D-B3A9-D7C2BFB10598}"/>
    <cellStyle name="Uwaga 9 6" xfId="951" xr:uid="{39678959-3638-4398-9E3A-1DBD292C7417}"/>
    <cellStyle name="Uwaga 9 7" xfId="952" xr:uid="{1105DBB8-A085-4F7C-8BC7-8131896CCA3C}"/>
    <cellStyle name="Uwaga 9 8" xfId="953" xr:uid="{354BA29A-EFED-4DC7-908E-5F6A35FAB2C8}"/>
    <cellStyle name="Uwaga 9 9" xfId="954" xr:uid="{668885C5-4177-42A6-9B7C-01CB8909698E}"/>
    <cellStyle name="Warning Text" xfId="955" xr:uid="{357FD189-63E5-4052-9376-A38DD7FD6213}"/>
    <cellStyle name="Warning Text 2" xfId="956" xr:uid="{A4DD906E-CCFB-42DD-B61E-AB20963C84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A772-2EC0-49EB-8E27-3E89ED93A052}">
  <dimension ref="A1:N30"/>
  <sheetViews>
    <sheetView tabSelected="1" zoomScaleNormal="100" workbookViewId="0">
      <selection sqref="A1:L1"/>
    </sheetView>
  </sheetViews>
  <sheetFormatPr defaultColWidth="9.109375" defaultRowHeight="15" customHeight="1"/>
  <cols>
    <col min="1" max="12" width="7.6640625" style="1" customWidth="1"/>
    <col min="13" max="13" width="0" style="1" hidden="1" customWidth="1"/>
    <col min="14" max="16384" width="9.109375" style="1"/>
  </cols>
  <sheetData>
    <row r="1" spans="1:14" ht="15" customHeight="1" thickBot="1">
      <c r="A1" s="11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2" t="s">
        <v>17</v>
      </c>
    </row>
    <row r="2" spans="1:14" ht="11.25" customHeight="1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2" t="s">
        <v>16</v>
      </c>
    </row>
    <row r="3" spans="1:14" ht="15" customHeight="1">
      <c r="A3" s="20" t="s">
        <v>4</v>
      </c>
      <c r="B3" s="21"/>
      <c r="C3" s="21"/>
      <c r="D3" s="21" t="s">
        <v>0</v>
      </c>
      <c r="E3" s="21"/>
      <c r="F3" s="21"/>
      <c r="G3" s="21" t="s">
        <v>1</v>
      </c>
      <c r="H3" s="21"/>
      <c r="I3" s="21"/>
      <c r="J3" s="21" t="s">
        <v>2</v>
      </c>
      <c r="K3" s="21"/>
      <c r="L3" s="22"/>
      <c r="M3" s="2"/>
    </row>
    <row r="4" spans="1:14" ht="30" customHeight="1" thickBot="1">
      <c r="A4" s="23"/>
      <c r="B4" s="7"/>
      <c r="C4" s="7"/>
      <c r="D4" s="7"/>
      <c r="E4" s="7"/>
      <c r="F4" s="7"/>
      <c r="G4" s="7"/>
      <c r="H4" s="7"/>
      <c r="I4" s="7"/>
      <c r="J4" s="7"/>
      <c r="K4" s="7"/>
      <c r="L4" s="24"/>
      <c r="M4" s="2"/>
      <c r="N4" s="2"/>
    </row>
    <row r="5" spans="1:14" ht="11.25" customHeight="1">
      <c r="A5" s="14" t="s">
        <v>11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2"/>
    </row>
    <row r="6" spans="1:14" ht="30" customHeight="1">
      <c r="A6" s="42" t="s">
        <v>14</v>
      </c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1:14" ht="30" customHeight="1">
      <c r="A7" s="46" t="s">
        <v>3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4" ht="30" customHeight="1" thickBot="1">
      <c r="A8" s="50" t="s">
        <v>7</v>
      </c>
      <c r="B8" s="5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4" ht="11.25" customHeight="1">
      <c r="A9" s="17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4" ht="30" customHeight="1">
      <c r="A10" s="42" t="s">
        <v>13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14" ht="30" customHeight="1">
      <c r="A11" s="46" t="s">
        <v>18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1:14" ht="30" customHeight="1" thickBot="1">
      <c r="A12" s="33" t="s">
        <v>19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14" ht="11.25" customHeight="1">
      <c r="A13" s="17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</row>
    <row r="14" spans="1:14" ht="30" customHeight="1">
      <c r="A14" s="6" t="s">
        <v>17</v>
      </c>
      <c r="B14" s="55" t="s">
        <v>23</v>
      </c>
      <c r="C14" s="55"/>
      <c r="D14" s="56"/>
      <c r="E14" s="3" t="s">
        <v>17</v>
      </c>
      <c r="F14" s="55" t="s">
        <v>22</v>
      </c>
      <c r="G14" s="55"/>
      <c r="H14" s="56"/>
      <c r="I14" s="3" t="s">
        <v>17</v>
      </c>
      <c r="J14" s="55" t="s">
        <v>5</v>
      </c>
      <c r="K14" s="55"/>
      <c r="L14" s="57"/>
    </row>
    <row r="15" spans="1:14" ht="30" customHeight="1" thickBot="1">
      <c r="A15" s="5" t="s">
        <v>17</v>
      </c>
      <c r="B15" s="58" t="s">
        <v>26</v>
      </c>
      <c r="C15" s="58"/>
      <c r="D15" s="59"/>
      <c r="E15" s="4" t="s">
        <v>17</v>
      </c>
      <c r="F15" s="58" t="s">
        <v>27</v>
      </c>
      <c r="G15" s="58"/>
      <c r="H15" s="59"/>
      <c r="I15" s="37"/>
      <c r="J15" s="37"/>
      <c r="K15" s="37"/>
      <c r="L15" s="38"/>
    </row>
    <row r="16" spans="1:14" ht="11.25" customHeight="1">
      <c r="A16" s="28" t="s">
        <v>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30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ht="30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10"/>
    </row>
    <row r="19" spans="1:12" ht="30" customHeight="1" thickBo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10"/>
    </row>
    <row r="20" spans="1:12" ht="11.25" customHeight="1">
      <c r="A20" s="28" t="s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ht="30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30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10"/>
    </row>
    <row r="24" spans="1:12" ht="11.25" customHeight="1">
      <c r="A24" s="28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1:12" ht="30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10"/>
    </row>
    <row r="26" spans="1:12" ht="30" customHeight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10"/>
    </row>
    <row r="27" spans="1:12" ht="30" customHeight="1" thickBo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</row>
    <row r="28" spans="1:12" ht="15" customHeight="1">
      <c r="A28" s="27" t="s">
        <v>24</v>
      </c>
      <c r="B28" s="25"/>
      <c r="C28" s="25"/>
      <c r="D28" s="25"/>
      <c r="E28" s="25"/>
      <c r="F28" s="25"/>
      <c r="G28" s="25" t="s">
        <v>25</v>
      </c>
      <c r="H28" s="25"/>
      <c r="I28" s="25"/>
      <c r="J28" s="25"/>
      <c r="K28" s="25"/>
      <c r="L28" s="26"/>
    </row>
    <row r="29" spans="1:12" ht="30" customHeight="1" thickBot="1">
      <c r="A29" s="23"/>
      <c r="B29" s="7"/>
      <c r="C29" s="7"/>
      <c r="D29" s="7"/>
      <c r="E29" s="7"/>
      <c r="F29" s="7"/>
      <c r="G29" s="7"/>
      <c r="H29" s="7"/>
      <c r="I29" s="7"/>
      <c r="J29" s="7"/>
      <c r="K29" s="7"/>
      <c r="L29" s="24"/>
    </row>
    <row r="30" spans="1:12" ht="30" customHeight="1" thickBot="1">
      <c r="A30" s="52" t="s">
        <v>20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</row>
  </sheetData>
  <sheetProtection password="CB65" sheet="1"/>
  <mergeCells count="48">
    <mergeCell ref="J4:L4"/>
    <mergeCell ref="A11:B11"/>
    <mergeCell ref="C11:L11"/>
    <mergeCell ref="A30:L30"/>
    <mergeCell ref="A13:L13"/>
    <mergeCell ref="B14:D14"/>
    <mergeCell ref="F14:H14"/>
    <mergeCell ref="J14:L14"/>
    <mergeCell ref="B15:D15"/>
    <mergeCell ref="F15:H15"/>
    <mergeCell ref="A27:L27"/>
    <mergeCell ref="A24:L24"/>
    <mergeCell ref="A6:B6"/>
    <mergeCell ref="C6:L6"/>
    <mergeCell ref="A7:B7"/>
    <mergeCell ref="C7:L7"/>
    <mergeCell ref="A10:B10"/>
    <mergeCell ref="C10:L10"/>
    <mergeCell ref="A8:B8"/>
    <mergeCell ref="A26:L26"/>
    <mergeCell ref="C8:L8"/>
    <mergeCell ref="A9:L9"/>
    <mergeCell ref="A12:B12"/>
    <mergeCell ref="C12:L12"/>
    <mergeCell ref="A16:L16"/>
    <mergeCell ref="A17:L17"/>
    <mergeCell ref="I15:L15"/>
    <mergeCell ref="A23:L23"/>
    <mergeCell ref="D4:F4"/>
    <mergeCell ref="A18:L18"/>
    <mergeCell ref="A19:L19"/>
    <mergeCell ref="A25:L25"/>
    <mergeCell ref="G29:L29"/>
    <mergeCell ref="A29:F29"/>
    <mergeCell ref="G28:L28"/>
    <mergeCell ref="A28:F28"/>
    <mergeCell ref="A20:L20"/>
    <mergeCell ref="A21:L21"/>
    <mergeCell ref="G4:I4"/>
    <mergeCell ref="A22:L22"/>
    <mergeCell ref="A1:L1"/>
    <mergeCell ref="A5:L5"/>
    <mergeCell ref="A2:L2"/>
    <mergeCell ref="A3:C3"/>
    <mergeCell ref="D3:F3"/>
    <mergeCell ref="G3:I3"/>
    <mergeCell ref="J3:L3"/>
    <mergeCell ref="A4:C4"/>
  </mergeCells>
  <dataValidations count="1">
    <dataValidation type="list" allowBlank="1" showInputMessage="1" showErrorMessage="1" sqref="I14 A14:A15 E14:E15" xr:uid="{36E80FC5-BFDA-4965-B206-DF18BA70CF85}">
      <formula1>$M$1:$M$2</formula1>
    </dataValidation>
  </dataValidations>
  <pageMargins left="0.43307086614173229" right="0.15748031496062992" top="0.78740157480314965" bottom="0.62992125984251968" header="0.23622047244094491" footer="0.27559055118110237"/>
  <pageSetup paperSize="9" orientation="portrait" r:id="rId1"/>
  <headerFooter alignWithMargins="0">
    <oddHeader>&amp;C&amp;"Broadway,Normalny"&amp;G</oddHeader>
    <oddFooter>&amp;C&amp;"Arial CE,Pogrubiony"&amp;8&amp;K03+000COMEF sp. z o. o.&amp;"Arial CE,Standardowy"
40-719 Katowice, ul. Gdańska 2
tel: +48 32 203 41 49, comef@comef.com.pl, www.comef.com.pl
NIP: 6342833798, KRS: 0001098449, REGON: 360353490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 usługi</vt:lpstr>
    </vt:vector>
  </TitlesOfParts>
  <Company>COMEF Aparatura Naukowo-Badawcza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Wilczak</dc:creator>
  <cp:lastModifiedBy>Jakub Snarski</cp:lastModifiedBy>
  <cp:lastPrinted>2017-05-05T10:10:04Z</cp:lastPrinted>
  <dcterms:created xsi:type="dcterms:W3CDTF">2005-12-20T15:15:03Z</dcterms:created>
  <dcterms:modified xsi:type="dcterms:W3CDTF">2024-11-07T11:15:47Z</dcterms:modified>
</cp:coreProperties>
</file>